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6\TRANSPARENCIA  FEBRERO 2026\"/>
    </mc:Choice>
  </mc:AlternateContent>
  <bookViews>
    <workbookView xWindow="0" yWindow="0" windowWidth="11970" windowHeight="26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540">[1]Hidden_5!$A$1:$A$2</definedName>
    <definedName name="Hidden_642">[1]Hidden_6!$A$1:$A$2</definedName>
    <definedName name="Hidden_643">[2]Hidden_6!$A$1:$A$2</definedName>
    <definedName name="Hidden_644">Hidden_6!$A$1:$A$2</definedName>
    <definedName name="Hidden_745">[2]Hidden_7!$A$1:$A$2</definedName>
    <definedName name="Hidden_746">Hidden_7!$A$1:$A$2</definedName>
  </definedNames>
  <calcPr calcId="152511"/>
</workbook>
</file>

<file path=xl/calcChain.xml><?xml version="1.0" encoding="utf-8"?>
<calcChain xmlns="http://schemas.openxmlformats.org/spreadsheetml/2006/main">
  <c r="AA32" i="1" l="1"/>
</calcChain>
</file>

<file path=xl/sharedStrings.xml><?xml version="1.0" encoding="utf-8"?>
<sst xmlns="http://schemas.openxmlformats.org/spreadsheetml/2006/main" count="1450" uniqueCount="323">
  <si>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</si>
  <si>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</si>
  <si>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</si>
  <si>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</si>
  <si>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</si>
  <si>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</si>
  <si>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</si>
  <si>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</si>
  <si>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</si>
  <si>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</si>
  <si>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</si>
  <si>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</si>
  <si>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</si>
  <si>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</si>
  <si>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</si>
  <si>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</si>
  <si>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</si>
  <si>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</si>
  <si>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</si>
  <si>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</si>
  <si>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</si>
  <si>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</si>
  <si>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</si>
  <si>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</si>
  <si>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</si>
  <si>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</si>
  <si>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</si>
  <si>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</si>
  <si>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</si>
  <si>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</si>
  <si>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</si>
  <si>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</si>
  <si>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</si>
  <si>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</si>
  <si>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</si>
  <si>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</si>
  <si>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</si>
  <si>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</si>
  <si>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</si>
  <si>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</si>
  <si>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</si>
  <si>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</si>
  <si>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</si>
  <si>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</si>
  <si>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</si>
  <si>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</si>
  <si>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</si>
  <si>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</si>
  <si>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</si>
  <si>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</si>
  <si>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</si>
  <si>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</si>
  <si>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</si>
  <si>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</si>
  <si>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</si>
  <si>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</si>
  <si>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</si>
  <si>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</si>
  <si>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</si>
  <si>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</si>
  <si>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</si>
  <si>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</si>
  <si>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</si>
  <si>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</si>
  <si>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</si>
  <si>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</si>
  <si>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</si>
  <si>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</si>
  <si>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</si>
  <si>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</si>
  <si>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</si>
  <si>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</si>
  <si>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</si>
  <si>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</si>
  <si>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</si>
  <si>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</si>
  <si>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</si>
  <si>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</si>
  <si>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</si>
  <si>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</si>
  <si>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</si>
  <si>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</si>
  <si>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</si>
  <si>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</si>
  <si>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</si>
  <si>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</si>
  <si>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</si>
  <si>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</si>
  <si>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</si>
  <si>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</si>
  <si>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</si>
  <si>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</si>
  <si>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</si>
  <si>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</si>
  <si>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</si>
  <si>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</si>
  <si>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</si>
  <si>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</si>
  <si>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</si>
  <si>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</si>
  <si>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</si>
  <si>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</si>
  <si>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</si>
  <si>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</si>
  <si>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</si>
  <si>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</si>
  <si>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</si>
  <si>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</si>
  <si>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</si>
  <si>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</si>
  <si>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</si>
  <si>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</si>
  <si>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</si>
  <si>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</si>
  <si>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</si>
  <si>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</si>
  <si>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</si>
  <si>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</si>
  <si>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</si>
  <si>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</si>
  <si>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</si>
  <si>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</si>
  <si>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</si>
  <si>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</si>
  <si>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</si>
  <si>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</si>
  <si>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</si>
  <si>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</si>
  <si>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</si>
  <si>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</si>
  <si>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</si>
  <si>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</si>
  <si>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</si>
  <si>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</si>
  <si>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</si>
  <si>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</si>
  <si>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</si>
  <si>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</si>
  <si>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</si>
  <si>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</si>
  <si>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</si>
  <si>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</si>
  <si>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</si>
  <si>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</si>
  <si>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</si>
  <si>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</si>
  <si>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</si>
  <si>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</si>
  <si>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</si>
  <si>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</si>
  <si>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</si>
  <si>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</si>
  <si>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</si>
  <si>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</si>
  <si>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</si>
  <si>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</si>
  <si>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</si>
  <si>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</si>
  <si>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</si>
  <si>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</si>
  <si>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</si>
  <si>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</si>
  <si>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</si>
  <si>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</si>
  <si>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</si>
  <si>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</si>
  <si>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</si>
  <si>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</si>
  <si>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</si>
  <si>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</si>
  <si>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</si>
  <si>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</si>
  <si>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</si>
  <si>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</si>
  <si>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</si>
  <si>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Programa de Alimentación Escolar </t>
  </si>
  <si>
    <t>Modalidad Caliente (insumos no perecederos)</t>
  </si>
  <si>
    <t>Modalidad Caliente (Verdura y fruta)</t>
  </si>
  <si>
    <t>No aplica subprograma o modalidad para este programa</t>
  </si>
  <si>
    <t>Programa de Salud y Bienestar Comunitario</t>
  </si>
  <si>
    <t>Programa de Atención a Grupos Prioritarios</t>
  </si>
  <si>
    <t>Subprograma de Atención a Personas Mayores</t>
  </si>
  <si>
    <t>Subprograma de Atención a Primera Infancia</t>
  </si>
  <si>
    <t>Subprograma de Otros Apoyos de Atención Social/ modalidad ayudas sociales</t>
  </si>
  <si>
    <t xml:space="preserve">No se  genera informacion porque no se tiene corresponsabilidad en este programa </t>
  </si>
  <si>
    <t>Dirección de Desarrollo Comunitario y Asistencia Alimentaria</t>
  </si>
  <si>
    <t xml:space="preserve">Dirección de Integración Social de Personas con Discapacidad </t>
  </si>
  <si>
    <t>Procuraduría de la Defensa de las Personas Adultas Mayores</t>
  </si>
  <si>
    <t>Coordinación de Bienestar Familiar</t>
  </si>
  <si>
    <t xml:space="preserve">Coordinación de Gestión y Participación Social </t>
  </si>
  <si>
    <t xml:space="preserve">Dirección de Desarrollo Comunitario y Asistencia Alimentaria
No se  genera informacion porque no se tiene corresponsabilidad en este subprograma </t>
  </si>
  <si>
    <t>Procuraduría de Protección de Niñas, Niños y Adolescentes</t>
  </si>
  <si>
    <t>Proyecto Estatal Anual de Atención Alimentaria (PEA-AA)</t>
  </si>
  <si>
    <t>Proyecto Estatal Anual de Desarrollo Comunitario (PEA-DC)</t>
  </si>
  <si>
    <t>Proyecto Estatal Anual del Programa de Atención a Grupos Prioritarios (PEA-GP)</t>
  </si>
  <si>
    <t xml:space="preserve">Presentar solicitud por escrito, copias de  documentos personales como CURP, INE, comprobante de domicilio, referencia médica y/o certificado de discapacidad y/o credencial de discapacidad y se le realizará una valoración socioeconómica. 
En cuanto al apoyo con servicios será importante que las personas  con discapacidad se encuentren en un proceso de rehabilitación integral ya sea en el CREE y/o con referencia de alguna UBR del tratamiento, aditamento especializado, además de presentar solicitud por escrito, copia de documentos personales como CURP, INE, posteriormente se le realizará valoración socioeconómica.  
</t>
  </si>
  <si>
    <t>Para un adecuado seguimiento al cumplimiento del objetivo del Programa, las y los beneficiarios, usuarias y usuarios podrán manifestar al DIF Estatal, para que este a su vez cuando se requiera, le notifique al Órgano Interno de Control, aquellas situaciones de incumplimiento de los apoyos y servicios proporcionados, a través del número telefónico 4441515000, o bien, recibir atención directa en el Sistema para el Desarrollo Integral de la Familia de San Luis Potosí, ubicado en Nicolás Fernando Torre # 500, Col. Jardín, C.P. 78270.</t>
  </si>
  <si>
    <t xml:space="preserve">1 Proporcionar la información que se le solicite para la valoración socioeconómica, en forma clara, completa y verídica. 
2 Presentar la documentación requerida en los tiempos señalados.
3 Plasmar nombre completo y huella digital, en caso de entrega de apoyos a NNA en situación de movilidad. 
4 Permitir el acceso a su domicilio en caso de ser necesario, a fin de realizar la valoración por medio el estudio socioeconómico pertinente. 
5 Cumplir con las normas aplicables para el otorgamiento de los apoyos o servicios proporcionados.
</t>
  </si>
  <si>
    <t xml:space="preserve">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
</t>
  </si>
  <si>
    <t xml:space="preserve">El DIF Estatal llevará a cabo una evaluación interna para monitorear el desempeño de los indicadores, detectar desviaciones, y en su caso la toma de decisiones que permitan continuar con el cumplimiento del objetivo del Programa.
De manera interna las áreas encargadas de cada Subprograma o Modalidad retroalimentarán en forma documentada los avances a los indicadores establecidos en la Matriz de Indicadores para Resultados, con el fin de monitorear su desempeño, detectar desviaciones y en su caso la toma oportuna de decisiones que permitan continuar con el complimiento del objetivo del Programa. 
</t>
  </si>
  <si>
    <t>Con respecto a la evaluación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</si>
  <si>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http://www.cegaipslp.org.mx/HV2022Dos.nsf/nombre_de_la_vista/263DDC2F12E3173086258966006CF389/$File/RESULTADO+INFORME+DE+EVALUACIÓN.docx</t>
  </si>
  <si>
    <t xml:space="preserve">El seguimiento a las recomendaciones se llevará a cabo una vez realizado el informe de evaluación. </t>
  </si>
  <si>
    <t>Este Programa no está articulado con otros programas sociales.</t>
  </si>
  <si>
    <t>https://www.gob.mx/bienestar</t>
  </si>
  <si>
    <t>00/00/00</t>
  </si>
  <si>
    <t xml:space="preserve">Programa de Atención a Personas con Discapacidad </t>
  </si>
  <si>
    <t>Reglas de Operación de los Mecanismos de Corresponsabilidad Social por la Prestación de Servicios en el Centro de Rehabilitación y Educación Especial 2024</t>
  </si>
  <si>
    <t xml:space="preserve">• El apoyo en especie, de Sillas de ruedas, muletas, bastones, andaderas, prótesis oculares, tablas para transferencia de personas usuarias de sillas de ruedas, dispositivos para manejo y otras que de acuerdo con las características de las personas con discapacidad sean necesarias, se entregará un apoyo una vez al año y en más de una ocasión, siempre y cuando el caso lo amerite, revisando las características de la persona, condiciones socioeconómicas, geográficas y a la disponibilidad de estas.
• Apoyo con servicios de tratamientos (aplicación de toxina botulínica, dental, intervenciones quirúrgicas como implante coclear), adaptación, fabricación y reparación de aditamentos prótesis, órtesis y otras que de acuerdo con las características de las personas con discapacidad o en riesgo  sean necesarias, se brindará durante su proceso de rehabilitación y de acuerdo a la cantidad de insumos adquiridos con el presupuesto asignado para el ejercicio fiscal 2023 a este servicio. 
</t>
  </si>
  <si>
    <t>http://www.cegaipslp.org.mx/HV2021Tres.nsf/nombre_de_la_vista/143F945D59291A2F8625881C007AA885/$File/RESULTADOS+INFORME+DE+EVALUACIÓN.docx</t>
  </si>
  <si>
    <t>No se genera por el tipo de programa</t>
  </si>
  <si>
    <t>No se genera porque no se tiene articulación con otros programas</t>
  </si>
  <si>
    <t xml:space="preserve">Rehabilitación Integral a personas con discapacidad </t>
  </si>
  <si>
    <t xml:space="preserve">Coordinación Operativa del CREE </t>
  </si>
  <si>
    <t xml:space="preserve">Coordinación Operativa del Centro de Rehabilitación y Educación Especial </t>
  </si>
  <si>
    <t xml:space="preserve">Programa Operativo Anual </t>
  </si>
  <si>
    <t>Presentarse a  preconsulta , con  Clave Única de Registro de Población, Identificación  oficial, comprobante de domicilio, si es menor de edad acta de nacimiento.</t>
  </si>
  <si>
    <t>Variable de acuerdo al numero de servicios que requiera hasta el cumplimiento de su proceso rehabilitatorio</t>
  </si>
  <si>
    <t xml:space="preserve">Buzón  de quejas , sugerencias </t>
  </si>
  <si>
    <t>Que no se presente a recibir la terapia</t>
  </si>
  <si>
    <t xml:space="preserve">Órganos de Control </t>
  </si>
  <si>
    <t>http://www.cegaipslp.org.mx/HV2021.nsf/nombre_de_la_vista/F841B9E040BBC540862586CF00026645/$File/NOTA+A+I+,+AJ,.doc</t>
  </si>
  <si>
    <t>En este periodo no se genera información , derivado de que las instancias evaluadoras (Organo Interno de Control, La Auditoria Superior del Estado, La Auditoria Superior de La Federación  No llevaron acabo ) NINGUNA EVALUACION A ESTE PROGRAMA</t>
  </si>
  <si>
    <t xml:space="preserve">Credencialización a personas con discapacidad </t>
  </si>
  <si>
    <t xml:space="preserve">Programa Nacional de Credencial para Personas con Discapacidad </t>
  </si>
  <si>
    <t>Presentar  solicitud  y documentos  personales : Acta de  nacimiento, Clave Única de Registro de Población, Identificación personal, Comprobante de  domicilio, certificado de discapacidad.</t>
  </si>
  <si>
    <t xml:space="preserve">Entrega de  credencial </t>
  </si>
  <si>
    <t xml:space="preserve">Una credencial cada  6 años </t>
  </si>
  <si>
    <t>No se generan mecanismos de cancelación ya que el apoyo es a solicitud del usuario y es de única vez</t>
  </si>
  <si>
    <t>Programa de Atención Alimentaria a  Personas en Situación de Vulnerabilidad</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</si>
  <si>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</si>
  <si>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De acuerdo con los índices de alto y muy alto grado de marginación (Centro Nacional de Población (CONAPO) 2020 o de rezago social (CONEVAL 2020).</t>
  </si>
  <si>
    <t>Familias que preferentemente habiten en zonas de alta y muy alta marginación o rezago social de acuerdo a los índices de marginación y rezago social, que se indican en el Consejo Nacional de Población (CONAPO) 2020 Consejo Nacional de Evaluación (CONEVAL) 2020 y 2022</t>
  </si>
  <si>
    <t>• Solicitud de apoyo.
• Estudio social simple (en caso de ser necesario).
• Copia simple de la CURP.
• Copia simple de identificación oficial (INE).
• Copia simple del comprobante de domicilio o carta de residencia avalada por la autoridad local.</t>
  </si>
  <si>
    <t xml:space="preserve">• Un Tinaco de polietileno para almacenar agua con accesorios
</t>
  </si>
  <si>
    <t>Del servidor público de la PPNNA:
• Acta de nacimiento vigente.
• CURP.
• Copia de identificación oficial.
• Copia de comprobante de domicilio vigente.</t>
  </si>
  <si>
    <t>Capacitaciones y/o certificaciones para servidores públicos de la PPNNA en: Código Nacional de Procedimientos Civiles, materia en Sistema Penal Acusatorio, psicotraumatología en énfasis en adopciones, estrategias de intervención terapéutica, adolescentes en conflicto con la Ley y vínculos de apego.</t>
  </si>
  <si>
    <t>• Que los Sistemas Municipales DIF que cuenten con un programa para la difusión de los derechos de las Niñas, Niños y Adolescentes. Registro federal del contribuyente, razón o denominación social, y fecha de constitución o creación.
• Centros Escolares, Registro federal del contribuyente, razón o denominación social, y fecha de constitución o creación.</t>
  </si>
  <si>
    <t>Kits con materiales de difusión para cada una de las procuradurías municipales, kits con material lúdico para la promoción y difusión de los derechos a nivel estatal, talleres, capacitaciones, campañas y difusiones.</t>
  </si>
  <si>
    <t xml:space="preserve">Cumplir con las ROP del PROGRAMA permanentemente. 
Proporcionar información requerida de datos personales y de ubicación domiciliaria, de la poblacion beneficiaria, para la captura del Padrón de Beneficiarios del Programa, con la garantía que a la información personal proporcionada no se dará mal uso con otros fines, exclusivamente para los requeridos por el Programa. </t>
  </si>
  <si>
    <t xml:space="preserve">De conformidad con lo dispuesto en el Presupuesto de Egresos de la Federación, en el caso de que el DIF Estatal o algún órgano
de fiscalización detecten desviaciones o incumplimiento en el ejercicio de los recursos, el DIF Estatal
suspenderá el servicio y/o entrega del apoyo. </t>
  </si>
  <si>
    <t>Para un adecuado seguimiento al cumplimiento del objetivo del Programa, las y los beneficiarios, Comités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</si>
  <si>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</si>
  <si>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limite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t>
  </si>
  <si>
    <t>A traves del Comité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</si>
  <si>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 En caso de presentar documentación alterada durante el trámite de atención de su solicitud o entrevista, se dará por cancelada.
• En caso de que se detecte que la información proporcionada fue limitada o con falta de veracidad, se dará por cancelada la solicitud.</t>
  </si>
  <si>
    <t xml:space="preserve">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Además de dar seguimiento a los Aspectos Susceptibles de Mejora (ASM) que se identifican a los programas de la EIASADC, a través de un equipo multidisciplinario del DIF Estatal.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</si>
  <si>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 xml:space="preserve">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</si>
  <si>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</si>
  <si>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El seguimiento a las recomendaciones se llevará a cabo por parte de las áreas involucradas, una vez realizado el informe de evaluación.</t>
  </si>
  <si>
    <t>El seguimiento a las recomendaciones se llevará a cabo una vez realizado el informe de evaluación.</t>
  </si>
  <si>
    <t>Las recomendaciónes de subsanarán una vez que se haya realizado la evaluación.</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</si>
  <si>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</si>
  <si>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</si>
  <si>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de espacios alimentarios.
</t>
  </si>
  <si>
    <t xml:space="preserve">El programa opera mediante grupos de desarrollo constituidos formalmente, los cuales representan a la comunidad y llevan a cabo procesos de planeación participativa para la identificación de problemas y la elaboración de un programa de trabajo que sirve como base para la elaboración del Proyecto Estatal anual de Desarrollo Comunitario a través del cual se destinarán recursos por parte del DIF Estatal. </t>
  </si>
  <si>
    <t xml:space="preserve">La participación social es un eje estratégico donde los Beneficiarios se convierten en actores activos de su desarrollo, promueven acciones para el bien común, se desarrollan capacidades de cooperación, solidaridad y autogestión, fundamentales para lograr la sostenibilidad de la acción comunitaria.  Se fomenta la corresponsabilidad de las personas involucradas hay que considerar una serie de acciones y principios que fomenten la salud y el bienestar comunitario, Esta participación se caracteriza por ser: 
• Voluntaria (no remunerada) 
• Libre (no condicionada) 
• Consciente (sabiendo que implica compromisos) 
• Solidaria (por ayudar a otros) 
• Por niveles (con opciones de participación según interés y posibilidad: desde opinar y asistir, hasta el seguimiento en la utilización de recursos y en la toma de decisiones) 
• Universal (todos pueden participar sin distinción de educación, jerarquía, sexo, edad, religión, grupo étnico, discapacidad, preferencia sexual, etc.). </t>
  </si>
  <si>
    <t>La vigilancia ciudadana es el mecanismo donde la población beneficiaria considerada en la EIASADC, para que de manera organizada verifique el cumplimiento de las metas y la correcta aplicación de los recursos públicos asignados al Programa. Es una práctica de transparencia y rendición de cuentas, por lo tanto, se deberá contar con un Comité de Vigilancia Ciudadana (CVC).</t>
  </si>
  <si>
    <t>Porcentaje</t>
  </si>
  <si>
    <t>Anual</t>
  </si>
  <si>
    <t>Padrón de beneficiarios.</t>
  </si>
  <si>
    <t>Planeación del requerimiento Insumos Alimentarios
Informe de Ejecución de Programas Alimentarios.
Padrón de beneficiarios.</t>
  </si>
  <si>
    <t xml:space="preserve">Oficio de retroalimentación del SNDIF </t>
  </si>
  <si>
    <t xml:space="preserve">Cronograma de Capacitaciones
</t>
  </si>
  <si>
    <t>Planeación del requerimiento Insumos Alimentarios
Informe de Ejecución de Programas Alimentarios.</t>
  </si>
  <si>
    <t>Cuadro de distribución.
Recibos.</t>
  </si>
  <si>
    <t>Reporte de Acuses de Recibo.</t>
  </si>
  <si>
    <t>Padrón de Beneficiarios.</t>
  </si>
  <si>
    <t>Informe de Orientación y Educación Alimentaria.</t>
  </si>
  <si>
    <t>Bianual</t>
  </si>
  <si>
    <t>Solicitudes
recibidas,
Informes
trimestrales
del
Programa.</t>
  </si>
  <si>
    <t>Acuses de
Recibo.
Informes del Programa.
trimestrales</t>
  </si>
  <si>
    <t>Encuestas,
Lista de
asistencia a
los talleres.</t>
  </si>
  <si>
    <t>Informes
trimestrales
del
Programa.</t>
  </si>
  <si>
    <t>No se cuenta con subprograma, vertiente o modalidad</t>
  </si>
  <si>
    <t>http://www.cegaipslp.org.mx/HV2024Dos.nsf/nombre_de_la_vista/1F609A3282E7AB7F06258C8200662C41/$File/DIF+ESTATAL+REGLAS+DE+OPERACION+SOBRE+PRESTACION+DE+SERVICIOS+EN+ELCREE+2025+(22-ABR-2025)_m5Dev.pdf</t>
  </si>
  <si>
    <t xml:space="preserve">En  las columnas U y V se reporta el número de personas atendidas solo en el mes correspondiente. Con relacion a los beneficiarios se informa que pueden acudir a solicitar apoyo mes con mes por lo que se reportan mensualmente. 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Los hipervínculos son válidos aún cuando se hayan generado en otro periodo, pues la información es la vigente.
</t>
  </si>
  <si>
    <t>Reglas de Operarción sobre la prestación de servicios en el CREE 2025</t>
  </si>
  <si>
    <t>Órgano Interno de Control
Auditoria Superior
Auditoria Superior de la Federación</t>
  </si>
  <si>
    <t>Reglas de Operación del Programa de Atención a Grupos Prioritarios 2025</t>
  </si>
  <si>
    <t>Se obtiene con base en las actas constitutivas de los Grupos de Desarrollo donde se encuentran registradas las personas.</t>
  </si>
  <si>
    <t>Programa Operativo Anual y Avance mensual</t>
  </si>
  <si>
    <t>Los hipervínculos son válidos aún cuando se hayan generado en otro periodo, pues la información es la vigente. En la cantidad global reportada en el monto  del presupuesto ejercido, $1,412,612.60 corresponden a productos financieros del Ramo.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2024. 
En la columna AU se proporciona el Link a la Secretaría de Bienestar, para consultar directamente los Padrones de Beneficiarios de programas de desarrollo social federal elaborados y publicados por dicha Secretaría, lo anterior con el fin de  dar cumplimiento y acceso a la información.</t>
  </si>
  <si>
    <t>N.A.</t>
  </si>
  <si>
    <t xml:space="preserve">Indicadores </t>
  </si>
  <si>
    <t>Órgano Interno de Control
Instituto de Fiscalización Superior del Estado de San Luis Potosi
Auditoria Superior de la Federación</t>
  </si>
  <si>
    <t>Subdireccion de Desarrollo Familiar y Comunitario</t>
  </si>
  <si>
    <t>Infomes trimestrales, informe final, padrón de beneficiarios</t>
  </si>
  <si>
    <t>Cuestionarios diagnosticos sobre la salud y el bienestar de la comunidad.</t>
  </si>
  <si>
    <t>Infomes trimestrales, recibos.</t>
  </si>
  <si>
    <t>Infomes trimestrales, recibos, encuestas de satisfacción.</t>
  </si>
  <si>
    <t>Programa Emergente de Apoyo para Estancias Infantiles, ejercicio fiscal 2026</t>
  </si>
  <si>
    <t>Programa de Atención Alimentaria en los Primeros 1,000 Días y Primera Infancia</t>
  </si>
  <si>
    <t>Programa de Atención Alimentaria a  Personas en Situación de Emergencia o Desastre</t>
  </si>
  <si>
    <t>Programa  DIF Pilares</t>
  </si>
  <si>
    <t>Subprograma de Inclución y Atención a Personas con Discapacidad</t>
  </si>
  <si>
    <t>Subprograma de Atención a Población en Condiciones de Emergencia (APCE)</t>
  </si>
  <si>
    <t>Subprograma de Atención Integral para la Protección y la Restitución de los Derechos de Niñas, Niños y Adolescentes</t>
  </si>
  <si>
    <t>Subprograma para el Fortalecimiento de la Atención y Protección de Derechos de Niñas, Niños y Adolescentes en los Centros de Asistencia Social</t>
  </si>
  <si>
    <t>Estrategia Integral de Asistencia Social, Alimentación y Desarrollo Comunitario 2026</t>
  </si>
  <si>
    <t>http://www.cegaipslp.org.mx/HV2026.nsf/nombre_de_la_vista/68D7180193D9227E06258D9400617A78/$File/EIASADC+2026+-compilado.pdf</t>
  </si>
  <si>
    <t>Subprograma de Otros Apoyos de Atención Social/ modalidad Entrega de Apoyos de Asistencia Social (tinacos).</t>
  </si>
  <si>
    <t>Subprograma de Otros Apoyos de Atención Social/ Equipamiento de Espacios Alimentarios.</t>
  </si>
  <si>
    <t xml:space="preserve">• Solicitud del plantel escolar.
• Carta compromiso de uso del Espacio Alimentario y operación del Programa de Alimentación Escolar en el Centro educativo. 
• Acta de asignación del espacio físico exclusivo para el otorgamiento y preparación de los insumos alimentarios del Programa de Alimentación Escolar.
</t>
  </si>
  <si>
    <t xml:space="preserve">Esta Coordinación de Gestión y Participación Social se encuentra en el proceso de actualización de reglas de operación y proyectos; para su posterior revisión, autorización, publicación y operación del Programa </t>
  </si>
  <si>
    <t>http://www.cegaipslp.org.mx/HV2026.nsf/nombre_de_la_vista/41436D0AC643F9F606258D9300709D2C/$File/nota.docx</t>
  </si>
  <si>
    <t>http://www.cegaipslp.org.mx/HV2024Dos.nsf/nombre_de_la_vista/A6E5C7820E090F5906258C270058B0F0/$File/Nota+de+Reglas.docx</t>
  </si>
  <si>
    <t>http://www.cegaipslp.org.mx/HV2026.nsf/nombre_de_la_vista/AE222F03FDEC1A8506258D9400701A3F/$File/Nota+de+presupuesto.docx</t>
  </si>
  <si>
    <t>Reglas de Operación del Programa de Atención a Grupos Prioritarios 2026, en proceso de revisión y posterior publicación</t>
  </si>
  <si>
    <t>http://www.cegaipslp.org.mx/HV2026.nsf/nombre_de_la_vista/2941E2D119D553DA06258D9400624684/$File/Padron+a.xlsx</t>
  </si>
  <si>
    <t>http://www.cegaipslp.org.mx/HV2026.nsf/nombre_de_la_vista/42C614A0E213D03E06258D940063355F/$File/Padron+Rehabilitación.xlsx</t>
  </si>
  <si>
    <t>http://www.cegaipslp.org.mx/HV2026.nsf/nombre_de_la_vista/AB6C293AD4292AC006258D9400628273/$File/Padron+credencialización.xlsx</t>
  </si>
  <si>
    <t xml:space="preserve">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2023.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</si>
  <si>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Alimentaria y Desarrollo Comunitario (EIASADC) 2022.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En relación a la columna R, la cantidad de 1,705 es la la población beneficiada estimada.
En relación a la columna Q Tabla 549700, se reporta en metas físicas los servicios y apoyos que se tienen programados.</t>
  </si>
  <si>
    <t>Regas de Operación sobre la prestación de servicios en el CREE 2025</t>
  </si>
  <si>
    <t>Reglas de Operación del Programa de Alimentación Escolar 2026, en proceso de revisión y posterior publicación.</t>
  </si>
  <si>
    <t xml:space="preserve">Reglas de Operación del Programa de Atención Alimentaria en los Primeros 1000 Días 2026, en proceso de revisión y posterior publicación </t>
  </si>
  <si>
    <t>Reglas de Operación del Programa de Atención Alimentaria a Personas en Situación de Vulnerabilidad 2026, en proceso de revisión y posterior publicación</t>
  </si>
  <si>
    <t>Reglas de Operación del Programa de Salud y Bienestar Comunitario 2026, en proceso de revisión y posterior publicación</t>
  </si>
  <si>
    <t>Reglas de Operación del Programa de Atención Alimentaria a Personas en Situación de Emergencia o Desastre 2026, en proceso de revisión y posterior publicación</t>
  </si>
  <si>
    <t>Reglas de Operación del Programa de  DIF Pilares 2026, en proceso de revisión y posterior publicación.</t>
  </si>
  <si>
    <t>Febrero</t>
  </si>
  <si>
    <t>Fortalecimiento de acciones de Orientación y Educación Alimentaria Huertos Escolares Pedagógicos (HEP)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</si>
</sst>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1"/>
      <color rgb="FF000000"/>
      <name val="Calibri"/>
      <family val="2"/>
      <scheme val="minor"/>
    </font>
    <font>
      <sz val="11"/>
      <color indexed="8"/>
      <name val="Calibri"/>
      <family val="2"/>
    </font>
    <font>
      <sz val="11"/>
      <color indexed="8"/>
      <name val="Times New Roman"/>
      <family val="1"/>
    </font>
    <font>
      <sz val="7.5"/>
      <color indexed="8"/>
      <name val="MS Sans Serif"/>
    </font>
    <font>
      <sz val="10"/>
      <color rgb="FF000000"/>
      <name val="Calibri"/>
      <family val="2"/>
      <scheme val="minor"/>
    </font>
    <font>
      <sz val="11"/>
      <color rgb="FFFF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5">
    <xf numFmtId="0" fontId="0" fillId="0" borderId="0"/>
    <xf numFmtId="44" fontId="4" fillId="0" borderId="0" applyFont="0" applyFill="0" applyBorder="0" applyAlignment="0" applyProtection="0"/>
    <xf numFmtId="0" fontId="5" fillId="0" borderId="0" applyNumberFormat="0" applyFill="0" applyBorder="0" applyAlignment="0" applyProtection="0"/>
    <xf numFmtId="44" fontId="4" fillId="3" borderId="0" applyFon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0" fontId="5" fillId="3" borderId="0" applyNumberFormat="0" applyFill="0" applyBorder="0" applyAlignment="0" applyProtection="0"/>
    <xf numFmtId="44" fontId="4" fillId="3" borderId="0" applyFon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0" fontId="4" fillId="3" borderId="0"/>
    <xf numFmtId="9" fontId="4" fillId="3" borderId="0" applyFont="0" applyFill="0" applyBorder="0" applyAlignment="0" applyProtection="0"/>
    <xf numFmtId="43" fontId="4" fillId="0" borderId="0" applyFont="0" applyFill="0" applyBorder="0" applyAlignment="0" applyProtection="0"/>
  </cellStyleXfs>
  <cellXfs count="10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0" fontId="0" fillId="3" borderId="0" xfId="0" applyFill="1" applyBorder="1"/>
    <xf numFmtId="0" fontId="0" fillId="0" borderId="0" xfId="0" applyFill="1"/>
    <xf numFmtId="0" fontId="5" fillId="0" borderId="0" xfId="2" applyFill="1"/>
    <xf numFmtId="0" fontId="0" fillId="0" borderId="0" xfId="0" applyFill="1" applyBorder="1"/>
    <xf numFmtId="0" fontId="5" fillId="0" borderId="0" xfId="2" applyFill="1" applyAlignment="1">
      <alignment wrapText="1"/>
    </xf>
    <xf numFmtId="0" fontId="0" fillId="0" borderId="0" xfId="0" applyFill="1" applyAlignment="1">
      <alignment wrapText="1"/>
    </xf>
    <xf numFmtId="14" fontId="0" fillId="0" borderId="0" xfId="0" applyNumberFormat="1" applyFill="1" applyAlignment="1">
      <alignment horizontal="right" vertical="top"/>
    </xf>
    <xf numFmtId="14" fontId="0" fillId="0" borderId="0" xfId="5" applyNumberFormat="1" applyFont="1" applyFill="1"/>
    <xf numFmtId="0" fontId="0" fillId="0" borderId="0" xfId="0" applyFont="1" applyFill="1" applyAlignment="1">
      <alignment vertical="top"/>
    </xf>
    <xf numFmtId="0" fontId="5" fillId="0" borderId="0" xfId="8" applyFill="1"/>
    <xf numFmtId="0" fontId="5" fillId="0" borderId="0" xfId="8" applyFill="1" applyAlignment="1">
      <alignment wrapText="1"/>
    </xf>
    <xf numFmtId="0" fontId="0" fillId="0" borderId="0" xfId="0" applyFill="1" applyBorder="1" applyAlignment="1"/>
    <xf numFmtId="3" fontId="0" fillId="0" borderId="0" xfId="0" applyNumberFormat="1"/>
    <xf numFmtId="44" fontId="0" fillId="0" borderId="0" xfId="0" applyNumberFormat="1" applyFill="1"/>
    <xf numFmtId="0" fontId="0" fillId="3" borderId="0" xfId="0" applyFont="1" applyFill="1" applyBorder="1"/>
    <xf numFmtId="14" fontId="0" fillId="0" borderId="0" xfId="0" applyNumberFormat="1" applyFill="1"/>
    <xf numFmtId="0" fontId="0" fillId="0" borderId="2" xfId="0" applyFill="1" applyBorder="1" applyAlignment="1">
      <alignment wrapText="1"/>
    </xf>
    <xf numFmtId="0" fontId="0" fillId="0" borderId="2" xfId="0" applyFill="1" applyBorder="1" applyAlignment="1"/>
    <xf numFmtId="0" fontId="5" fillId="0" borderId="2" xfId="2" applyFill="1" applyBorder="1" applyAlignment="1">
      <alignment wrapText="1"/>
    </xf>
    <xf numFmtId="3" fontId="0" fillId="0" borderId="0" xfId="0" applyNumberFormat="1" applyFill="1" applyAlignment="1">
      <alignment vertical="top"/>
    </xf>
    <xf numFmtId="0" fontId="0" fillId="0" borderId="0" xfId="0" applyFont="1" applyFill="1" applyAlignment="1">
      <alignment wrapText="1"/>
    </xf>
    <xf numFmtId="0" fontId="5" fillId="0" borderId="0" xfId="2" applyFill="1" applyBorder="1" applyAlignment="1">
      <alignment wrapText="1"/>
    </xf>
    <xf numFmtId="0" fontId="0" fillId="0" borderId="0" xfId="0" applyFill="1" applyAlignment="1">
      <alignment vertical="top"/>
    </xf>
    <xf numFmtId="0" fontId="0" fillId="0" borderId="0" xfId="0" applyFill="1" applyAlignment="1"/>
    <xf numFmtId="0" fontId="0" fillId="0" borderId="0" xfId="0" applyFill="1" applyBorder="1" applyAlignment="1">
      <alignment wrapText="1"/>
    </xf>
    <xf numFmtId="0" fontId="5" fillId="0" borderId="0" xfId="8" applyFill="1" applyAlignment="1"/>
    <xf numFmtId="0" fontId="0" fillId="0" borderId="0" xfId="0" applyFont="1" applyFill="1" applyBorder="1" applyAlignment="1">
      <alignment vertical="top"/>
    </xf>
    <xf numFmtId="0" fontId="5" fillId="0" borderId="0" xfId="8" applyFill="1" applyAlignment="1">
      <alignment vertical="top"/>
    </xf>
    <xf numFmtId="0" fontId="0" fillId="0" borderId="0" xfId="0" applyFont="1" applyFill="1" applyAlignment="1"/>
    <xf numFmtId="0" fontId="7" fillId="0" borderId="0" xfId="0" applyFont="1" applyFill="1" applyAlignment="1" applyProtection="1">
      <alignment vertical="top"/>
    </xf>
    <xf numFmtId="0" fontId="0" fillId="0" borderId="0" xfId="0" applyFill="1" applyAlignment="1" applyProtection="1">
      <alignment horizontal="left" vertical="top"/>
    </xf>
    <xf numFmtId="0" fontId="5" fillId="0" borderId="0" xfId="8" applyFill="1" applyAlignment="1" applyProtection="1">
      <alignment vertical="top"/>
    </xf>
    <xf numFmtId="0" fontId="9" fillId="0" borderId="0" xfId="0" applyFont="1" applyFill="1" applyAlignment="1">
      <alignment vertical="center"/>
    </xf>
    <xf numFmtId="0" fontId="0" fillId="0" borderId="0" xfId="0" applyFill="1" applyAlignment="1">
      <alignment horizontal="left" vertical="top"/>
    </xf>
    <xf numFmtId="0" fontId="4" fillId="0" borderId="0" xfId="21" applyFill="1"/>
    <xf numFmtId="0" fontId="0" fillId="0" borderId="0" xfId="0" applyFont="1" applyFill="1"/>
    <xf numFmtId="0" fontId="0" fillId="5" borderId="0" xfId="0" applyFill="1"/>
    <xf numFmtId="0" fontId="10" fillId="5" borderId="0" xfId="0" applyFont="1" applyFill="1" applyAlignment="1">
      <alignment vertical="center" wrapText="1"/>
    </xf>
    <xf numFmtId="0" fontId="8" fillId="0" borderId="0" xfId="0" applyFont="1" applyFill="1"/>
    <xf numFmtId="0" fontId="0" fillId="3" borderId="0" xfId="0" applyFont="1" applyFill="1" applyAlignment="1">
      <alignment wrapText="1"/>
    </xf>
    <xf numFmtId="0" fontId="0" fillId="6" borderId="0" xfId="0" applyFill="1"/>
    <xf numFmtId="0" fontId="0" fillId="7" borderId="0" xfId="0" applyFill="1"/>
    <xf numFmtId="0" fontId="0" fillId="7" borderId="0" xfId="0" applyFont="1" applyFill="1" applyAlignment="1">
      <alignment wrapText="1"/>
    </xf>
    <xf numFmtId="0" fontId="0" fillId="0" borderId="0" xfId="0"/>
    <xf numFmtId="0" fontId="0" fillId="0" borderId="0" xfId="4" applyFont="1" applyFill="1" applyAlignment="1"/>
    <xf numFmtId="0" fontId="0" fillId="0" borderId="0" xfId="4" applyFont="1" applyFill="1"/>
    <xf numFmtId="0" fontId="0" fillId="0" borderId="0" xfId="0" applyFill="1" applyAlignment="1" applyProtection="1">
      <alignment horizontal="center" vertical="top" wrapText="1"/>
    </xf>
    <xf numFmtId="0" fontId="0" fillId="0" borderId="0" xfId="0" applyFont="1" applyFill="1" applyAlignment="1" applyProtection="1">
      <alignment horizontal="left" wrapText="1"/>
    </xf>
    <xf numFmtId="0" fontId="7" fillId="0" borderId="0" xfId="0" applyFont="1" applyFill="1" applyAlignment="1" applyProtection="1">
      <alignment horizontal="left" vertical="top"/>
    </xf>
    <xf numFmtId="0" fontId="3" fillId="0" borderId="0" xfId="0" applyFont="1" applyFill="1" applyAlignment="1" applyProtection="1">
      <alignment horizontal="left" vertical="top"/>
    </xf>
    <xf numFmtId="0" fontId="3" fillId="0" borderId="0" xfId="0" applyFont="1" applyFill="1" applyAlignment="1" applyProtection="1">
      <alignment vertical="top"/>
    </xf>
    <xf numFmtId="0" fontId="0" fillId="0" borderId="0" xfId="0" applyFont="1" applyFill="1" applyAlignment="1" applyProtection="1">
      <alignment horizontal="left" vertical="top"/>
    </xf>
    <xf numFmtId="3" fontId="0" fillId="6" borderId="0" xfId="1" applyNumberFormat="1" applyFont="1" applyFill="1" applyAlignment="1"/>
    <xf numFmtId="3" fontId="0" fillId="0" borderId="0" xfId="0" applyNumberFormat="1" applyFont="1" applyFill="1" applyAlignment="1"/>
    <xf numFmtId="3" fontId="0" fillId="0" borderId="0" xfId="1" applyNumberFormat="1" applyFont="1" applyFill="1" applyAlignment="1"/>
    <xf numFmtId="0" fontId="0" fillId="0" borderId="0" xfId="0" applyFont="1" applyFill="1" applyAlignment="1">
      <alignment vertical="top" wrapText="1"/>
    </xf>
    <xf numFmtId="3" fontId="0" fillId="0" borderId="0" xfId="0" applyNumberFormat="1" applyFill="1"/>
    <xf numFmtId="0" fontId="0" fillId="0" borderId="0" xfId="0" applyFill="1" applyBorder="1" applyAlignment="1">
      <alignment horizontal="left" vertical="top" wrapText="1"/>
    </xf>
    <xf numFmtId="0" fontId="7" fillId="0" borderId="0" xfId="0" applyFont="1" applyFill="1" applyAlignment="1" applyProtection="1">
      <alignment horizontal="center" vertical="top"/>
    </xf>
    <xf numFmtId="0" fontId="0" fillId="0" borderId="0" xfId="0"/>
    <xf numFmtId="0" fontId="12" fillId="0" borderId="0" xfId="0" applyFont="1" applyFill="1"/>
    <xf numFmtId="0" fontId="5" fillId="0" borderId="0" xfId="8" applyFill="1" applyAlignment="1">
      <alignment horizontal="left" vertical="top"/>
    </xf>
    <xf numFmtId="0" fontId="11" fillId="5" borderId="0" xfId="0" applyFont="1" applyFill="1" applyAlignment="1">
      <alignment vertical="center"/>
    </xf>
    <xf numFmtId="0" fontId="0" fillId="0" borderId="0" xfId="0" applyFont="1" applyFill="1" applyAlignment="1">
      <alignment horizontal="left" vertical="top" wrapText="1"/>
    </xf>
    <xf numFmtId="3" fontId="0" fillId="0" borderId="0" xfId="12" applyNumberFormat="1" applyFont="1" applyFill="1" applyAlignment="1"/>
    <xf numFmtId="10" fontId="4" fillId="0" borderId="0" xfId="4" applyNumberFormat="1" applyFill="1"/>
    <xf numFmtId="0" fontId="6" fillId="0" borderId="0" xfId="0" applyFont="1" applyFill="1" applyAlignment="1">
      <alignment vertical="top" wrapText="1"/>
    </xf>
    <xf numFmtId="0" fontId="13" fillId="0" borderId="0" xfId="0" applyFont="1" applyFill="1"/>
    <xf numFmtId="0" fontId="13" fillId="0" borderId="0" xfId="0" applyFont="1" applyFill="1" applyBorder="1"/>
    <xf numFmtId="44" fontId="0" fillId="3" borderId="0" xfId="0" applyNumberFormat="1" applyFill="1"/>
    <xf numFmtId="43" fontId="0" fillId="0" borderId="0" xfId="24" applyFont="1"/>
    <xf numFmtId="43" fontId="0" fillId="0" borderId="0" xfId="24" applyFont="1" applyFill="1"/>
    <xf numFmtId="44" fontId="0" fillId="0" borderId="0" xfId="3" applyFont="1" applyFill="1"/>
    <xf numFmtId="44" fontId="0" fillId="0" borderId="0" xfId="7" applyFont="1" applyFill="1"/>
    <xf numFmtId="0" fontId="11" fillId="5" borderId="0" xfId="0" applyFont="1" applyFill="1" applyAlignment="1">
      <alignment vertical="center" wrapText="1"/>
    </xf>
    <xf numFmtId="0" fontId="5" fillId="3" borderId="0" xfId="8" applyFill="1" applyAlignment="1">
      <alignment wrapText="1"/>
    </xf>
    <xf numFmtId="44" fontId="0" fillId="0" borderId="0" xfId="1" applyFont="1" applyFill="1"/>
    <xf numFmtId="0" fontId="0" fillId="0" borderId="0" xfId="4" applyFont="1" applyFill="1" applyAlignment="1">
      <alignment vertical="top"/>
    </xf>
    <xf numFmtId="0" fontId="1" fillId="0" borderId="0" xfId="0" applyFont="1" applyFill="1"/>
    <xf numFmtId="0" fontId="1" fillId="0" borderId="0" xfId="0" applyFont="1" applyFill="1" applyAlignment="1">
      <alignment wrapText="1"/>
    </xf>
    <xf numFmtId="44" fontId="1" fillId="0" borderId="0" xfId="3" applyFont="1" applyFill="1"/>
    <xf numFmtId="0" fontId="1" fillId="0" borderId="0" xfId="2" applyFont="1" applyFill="1" applyAlignment="1">
      <alignment wrapText="1"/>
    </xf>
    <xf numFmtId="0" fontId="1" fillId="0" borderId="0" xfId="0" applyFont="1" applyFill="1" applyBorder="1"/>
    <xf numFmtId="0" fontId="1" fillId="0" borderId="0" xfId="2" applyFont="1" applyFill="1"/>
    <xf numFmtId="0" fontId="1" fillId="0" borderId="0" xfId="0" applyFont="1" applyFill="1" applyBorder="1" applyAlignment="1">
      <alignment wrapText="1"/>
    </xf>
    <xf numFmtId="0" fontId="0" fillId="0" borderId="0" xfId="0"/>
    <xf numFmtId="44" fontId="0" fillId="3" borderId="0" xfId="7" applyFont="1" applyFill="1"/>
    <xf numFmtId="0" fontId="5" fillId="3" borderId="0" xfId="8" applyFill="1"/>
    <xf numFmtId="0" fontId="0" fillId="3" borderId="0" xfId="0" applyFont="1" applyFill="1" applyAlignment="1"/>
    <xf numFmtId="0" fontId="6" fillId="0" borderId="0" xfId="0" applyFont="1" applyFill="1"/>
    <xf numFmtId="0" fontId="6" fillId="0" borderId="0" xfId="0" applyFont="1" applyFill="1" applyAlignment="1">
      <alignment wrapText="1"/>
    </xf>
    <xf numFmtId="0" fontId="6" fillId="0" borderId="0" xfId="0" applyFont="1" applyFill="1" applyBorder="1"/>
    <xf numFmtId="3" fontId="1" fillId="0" borderId="0" xfId="0" applyNumberFormat="1" applyFont="1" applyFill="1" applyAlignment="1">
      <alignment vertical="top"/>
    </xf>
    <xf numFmtId="0" fontId="0" fillId="0" borderId="0" xfId="0" applyFill="1" applyAlignment="1">
      <alignment vertical="top" wrapText="1"/>
    </xf>
    <xf numFmtId="0" fontId="0" fillId="0" borderId="0" xfId="0" applyFont="1" applyFill="1" applyBorder="1"/>
    <xf numFmtId="0" fontId="5" fillId="3" borderId="0" xfId="8" applyFill="1" applyAlignment="1"/>
    <xf numFmtId="0" fontId="11" fillId="5" borderId="0" xfId="0" applyFont="1" applyFill="1" applyAlignment="1">
      <alignmen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5">
    <cellStyle name="Hipervínculo" xfId="2" builtinId="8"/>
    <cellStyle name="Hipervínculo 2" xfId="8"/>
    <cellStyle name="Millares" xfId="24" builtinId="3"/>
    <cellStyle name="Moneda" xfId="1" builtinId="4"/>
    <cellStyle name="Moneda 2" xfId="7"/>
    <cellStyle name="Moneda 2 2" xfId="3"/>
    <cellStyle name="Moneda 2 2 2" xfId="9"/>
    <cellStyle name="Moneda 2 2 3" xfId="14"/>
    <cellStyle name="Moneda 2 2 4" xfId="17"/>
    <cellStyle name="Moneda 2 2 5" xfId="20"/>
    <cellStyle name="Moneda 3" xfId="13"/>
    <cellStyle name="Moneda 4" xfId="16"/>
    <cellStyle name="Moneda 5" xfId="19"/>
    <cellStyle name="Normal" xfId="0" builtinId="0"/>
    <cellStyle name="Normal 13" xfId="4"/>
    <cellStyle name="Normal 2" xfId="6"/>
    <cellStyle name="Normal 22" xfId="5"/>
    <cellStyle name="Normal 3" xfId="10"/>
    <cellStyle name="Normal 4" xfId="11"/>
    <cellStyle name="Normal 5" xfId="12"/>
    <cellStyle name="Normal 6" xfId="15"/>
    <cellStyle name="Normal 7" xfId="18"/>
    <cellStyle name="Normal 8" xfId="21"/>
    <cellStyle name="Normal 9" xfId="22"/>
    <cellStyle name="Porcentaje 2"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50</xdr:col>
      <xdr:colOff>0</xdr:colOff>
      <xdr:row>24</xdr:row>
      <xdr:rowOff>0</xdr:rowOff>
    </xdr:from>
    <xdr:ext cx="9525" cy="9525"/>
    <xdr:pic>
      <xdr:nvPicPr>
        <xdr:cNvPr id="2" name="Imagen 1" descr="http://www.cegaipslp.org.mx/icons/ecblank.gif">
          <a:extLst>
            <a:ext uri="{FF2B5EF4-FFF2-40B4-BE49-F238E27FC236}">
              <a16:creationId xmlns="" xmlns:a16="http://schemas.microsoft.com/office/drawing/2014/main"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 name="Imagen 2" descr="http://www.cegaipslp.org.mx/icons/ecblank.gif">
          <a:extLst>
            <a:ext uri="{FF2B5EF4-FFF2-40B4-BE49-F238E27FC236}">
              <a16:creationId xmlns="" xmlns:a16="http://schemas.microsoft.com/office/drawing/2014/main"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 name="Imagen 3" descr="http://www.cegaipslp.org.mx/icons/ecblank.gif">
          <a:extLst>
            <a:ext uri="{FF2B5EF4-FFF2-40B4-BE49-F238E27FC236}">
              <a16:creationId xmlns="" xmlns:a16="http://schemas.microsoft.com/office/drawing/2014/main"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5" name="Imagen 4" descr="http://www.cegaipslp.org.mx/icons/ecblank.gif">
          <a:extLst>
            <a:ext uri="{FF2B5EF4-FFF2-40B4-BE49-F238E27FC236}">
              <a16:creationId xmlns="" xmlns:a16="http://schemas.microsoft.com/office/drawing/2014/main"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6" name="Imagen 5" descr="http://www.cegaipslp.org.mx/icons/ecblank.gif">
          <a:extLst>
            <a:ext uri="{FF2B5EF4-FFF2-40B4-BE49-F238E27FC236}">
              <a16:creationId xmlns="" xmlns:a16="http://schemas.microsoft.com/office/drawing/2014/main"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 name="Imagen 6" descr="http://www.cegaipslp.org.mx/icons/ecblank.gif">
          <a:extLst>
            <a:ext uri="{FF2B5EF4-FFF2-40B4-BE49-F238E27FC236}">
              <a16:creationId xmlns="" xmlns:a16="http://schemas.microsoft.com/office/drawing/2014/main"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8" name="Imagen 7" descr="http://www.cegaipslp.org.mx/icons/ecblank.gif">
          <a:extLst>
            <a:ext uri="{FF2B5EF4-FFF2-40B4-BE49-F238E27FC236}">
              <a16:creationId xmlns="" xmlns:a16="http://schemas.microsoft.com/office/drawing/2014/main"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9" name="Imagen 8" descr="http://www.cegaipslp.org.mx/icons/ecblank.gif">
          <a:extLst>
            <a:ext uri="{FF2B5EF4-FFF2-40B4-BE49-F238E27FC236}">
              <a16:creationId xmlns="" xmlns:a16="http://schemas.microsoft.com/office/drawing/2014/main"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0" name="Imagen 9" descr="http://www.cegaipslp.org.mx/icons/ecblank.gif">
          <a:extLst>
            <a:ext uri="{FF2B5EF4-FFF2-40B4-BE49-F238E27FC236}">
              <a16:creationId xmlns="" xmlns:a16="http://schemas.microsoft.com/office/drawing/2014/main"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1" name="Imagen 10" descr="http://www.cegaipslp.org.mx/icons/ecblank.gif">
          <a:extLst>
            <a:ext uri="{FF2B5EF4-FFF2-40B4-BE49-F238E27FC236}">
              <a16:creationId xmlns="" xmlns:a16="http://schemas.microsoft.com/office/drawing/2014/main"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2" name="Imagen 11" descr="http://www.cegaipslp.org.mx/icons/ecblank.gif">
          <a:extLst>
            <a:ext uri="{FF2B5EF4-FFF2-40B4-BE49-F238E27FC236}">
              <a16:creationId xmlns="" xmlns:a16="http://schemas.microsoft.com/office/drawing/2014/main"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3" name="Imagen 12" descr="http://www.cegaipslp.org.mx/icons/ecblank.gif">
          <a:extLst>
            <a:ext uri="{FF2B5EF4-FFF2-40B4-BE49-F238E27FC236}">
              <a16:creationId xmlns="" xmlns:a16="http://schemas.microsoft.com/office/drawing/2014/main"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 name="Imagen 13" descr="http://www.cegaipslp.org.mx/icons/ecblank.gif">
          <a:extLst>
            <a:ext uri="{FF2B5EF4-FFF2-40B4-BE49-F238E27FC236}">
              <a16:creationId xmlns="" xmlns:a16="http://schemas.microsoft.com/office/drawing/2014/main"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 name="Imagen 14" descr="http://www.cegaipslp.org.mx/icons/ecblank.gif">
          <a:extLst>
            <a:ext uri="{FF2B5EF4-FFF2-40B4-BE49-F238E27FC236}">
              <a16:creationId xmlns="" xmlns:a16="http://schemas.microsoft.com/office/drawing/2014/main"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6" name="Imagen 15" descr="http://www.cegaipslp.org.mx/icons/ecblank.gif">
          <a:extLst>
            <a:ext uri="{FF2B5EF4-FFF2-40B4-BE49-F238E27FC236}">
              <a16:creationId xmlns="" xmlns:a16="http://schemas.microsoft.com/office/drawing/2014/main"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7" name="Imagen 16" descr="http://www.cegaipslp.org.mx/icons/ecblank.gif">
          <a:extLst>
            <a:ext uri="{FF2B5EF4-FFF2-40B4-BE49-F238E27FC236}">
              <a16:creationId xmlns="" xmlns:a16="http://schemas.microsoft.com/office/drawing/2014/main"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8" name="Imagen 17" descr="http://www.cegaipslp.org.mx/icons/ecblank.gif">
          <a:extLst>
            <a:ext uri="{FF2B5EF4-FFF2-40B4-BE49-F238E27FC236}">
              <a16:creationId xmlns="" xmlns:a16="http://schemas.microsoft.com/office/drawing/2014/main"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9" name="Imagen 18" descr="http://www.cegaipslp.org.mx/icons/ecblank.gif">
          <a:extLst>
            <a:ext uri="{FF2B5EF4-FFF2-40B4-BE49-F238E27FC236}">
              <a16:creationId xmlns="" xmlns:a16="http://schemas.microsoft.com/office/drawing/2014/main"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0" name="Imagen 19" descr="http://www.cegaipslp.org.mx/icons/ecblank.gif">
          <a:extLst>
            <a:ext uri="{FF2B5EF4-FFF2-40B4-BE49-F238E27FC236}">
              <a16:creationId xmlns="" xmlns:a16="http://schemas.microsoft.com/office/drawing/2014/main"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1" name="Imagen 20" descr="http://www.cegaipslp.org.mx/icons/ecblank.gif">
          <a:extLst>
            <a:ext uri="{FF2B5EF4-FFF2-40B4-BE49-F238E27FC236}">
              <a16:creationId xmlns="" xmlns:a16="http://schemas.microsoft.com/office/drawing/2014/main"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2" name="Imagen 21" descr="http://www.cegaipslp.org.mx/icons/ecblank.gif">
          <a:extLst>
            <a:ext uri="{FF2B5EF4-FFF2-40B4-BE49-F238E27FC236}">
              <a16:creationId xmlns="" xmlns:a16="http://schemas.microsoft.com/office/drawing/2014/main"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3" name="Imagen 22" descr="http://www.cegaipslp.org.mx/icons/ecblank.gif">
          <a:extLst>
            <a:ext uri="{FF2B5EF4-FFF2-40B4-BE49-F238E27FC236}">
              <a16:creationId xmlns="" xmlns:a16="http://schemas.microsoft.com/office/drawing/2014/main"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4" name="Imagen 23" descr="http://www.cegaipslp.org.mx/icons/ecblank.gif">
          <a:extLst>
            <a:ext uri="{FF2B5EF4-FFF2-40B4-BE49-F238E27FC236}">
              <a16:creationId xmlns="" xmlns:a16="http://schemas.microsoft.com/office/drawing/2014/main"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5" name="Imagen 24" descr="http://www.cegaipslp.org.mx/icons/ecblank.gif">
          <a:extLst>
            <a:ext uri="{FF2B5EF4-FFF2-40B4-BE49-F238E27FC236}">
              <a16:creationId xmlns="" xmlns:a16="http://schemas.microsoft.com/office/drawing/2014/main"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 name="Imagen 25" descr="http://www.cegaipslp.org.mx/icons/ecblank.gif">
          <a:extLst>
            <a:ext uri="{FF2B5EF4-FFF2-40B4-BE49-F238E27FC236}">
              <a16:creationId xmlns="" xmlns:a16="http://schemas.microsoft.com/office/drawing/2014/main"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 name="Imagen 26" descr="http://www.cegaipslp.org.mx/icons/ecblank.gif">
          <a:extLst>
            <a:ext uri="{FF2B5EF4-FFF2-40B4-BE49-F238E27FC236}">
              <a16:creationId xmlns="" xmlns:a16="http://schemas.microsoft.com/office/drawing/2014/main"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 name="Imagen 27" descr="http://www.cegaipslp.org.mx/icons/ecblank.gif">
          <a:extLst>
            <a:ext uri="{FF2B5EF4-FFF2-40B4-BE49-F238E27FC236}">
              <a16:creationId xmlns="" xmlns:a16="http://schemas.microsoft.com/office/drawing/2014/main"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9" name="Imagen 28" descr="http://www.cegaipslp.org.mx/icons/ecblank.gif">
          <a:extLst>
            <a:ext uri="{FF2B5EF4-FFF2-40B4-BE49-F238E27FC236}">
              <a16:creationId xmlns="" xmlns:a16="http://schemas.microsoft.com/office/drawing/2014/main"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0" name="Imagen 29" descr="http://www.cegaipslp.org.mx/icons/ecblank.gif">
          <a:extLst>
            <a:ext uri="{FF2B5EF4-FFF2-40B4-BE49-F238E27FC236}">
              <a16:creationId xmlns="" xmlns:a16="http://schemas.microsoft.com/office/drawing/2014/main"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1" name="Imagen 30" descr="http://www.cegaipslp.org.mx/icons/ecblank.gif">
          <a:extLst>
            <a:ext uri="{FF2B5EF4-FFF2-40B4-BE49-F238E27FC236}">
              <a16:creationId xmlns="" xmlns:a16="http://schemas.microsoft.com/office/drawing/2014/main"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2" name="Imagen 31" descr="http://www.cegaipslp.org.mx/icons/ecblank.gif">
          <a:extLst>
            <a:ext uri="{FF2B5EF4-FFF2-40B4-BE49-F238E27FC236}">
              <a16:creationId xmlns="" xmlns:a16="http://schemas.microsoft.com/office/drawing/2014/main"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3" name="Imagen 32" descr="http://www.cegaipslp.org.mx/icons/ecblank.gif">
          <a:extLst>
            <a:ext uri="{FF2B5EF4-FFF2-40B4-BE49-F238E27FC236}">
              <a16:creationId xmlns="" xmlns:a16="http://schemas.microsoft.com/office/drawing/2014/main"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4" name="Imagen 33" descr="http://www.cegaipslp.org.mx/icons/ecblank.gif">
          <a:extLst>
            <a:ext uri="{FF2B5EF4-FFF2-40B4-BE49-F238E27FC236}">
              <a16:creationId xmlns="" xmlns:a16="http://schemas.microsoft.com/office/drawing/2014/main"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5" name="Imagen 34" descr="http://www.cegaipslp.org.mx/icons/ecblank.gif">
          <a:extLst>
            <a:ext uri="{FF2B5EF4-FFF2-40B4-BE49-F238E27FC236}">
              <a16:creationId xmlns="" xmlns:a16="http://schemas.microsoft.com/office/drawing/2014/main"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6" name="Imagen 35" descr="http://www.cegaipslp.org.mx/icons/ecblank.gif">
          <a:extLst>
            <a:ext uri="{FF2B5EF4-FFF2-40B4-BE49-F238E27FC236}">
              <a16:creationId xmlns="" xmlns:a16="http://schemas.microsoft.com/office/drawing/2014/main"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 name="Imagen 36" descr="http://www.cegaipslp.org.mx/icons/ecblank.gif">
          <a:extLst>
            <a:ext uri="{FF2B5EF4-FFF2-40B4-BE49-F238E27FC236}">
              <a16:creationId xmlns="" xmlns:a16="http://schemas.microsoft.com/office/drawing/2014/main"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 name="Imagen 37" descr="http://www.cegaipslp.org.mx/icons/ecblank.gif">
          <a:extLst>
            <a:ext uri="{FF2B5EF4-FFF2-40B4-BE49-F238E27FC236}">
              <a16:creationId xmlns="" xmlns:a16="http://schemas.microsoft.com/office/drawing/2014/main"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9" name="Imagen 38" descr="http://www.cegaipslp.org.mx/icons/ecblank.gif">
          <a:extLst>
            <a:ext uri="{FF2B5EF4-FFF2-40B4-BE49-F238E27FC236}">
              <a16:creationId xmlns="" xmlns:a16="http://schemas.microsoft.com/office/drawing/2014/main"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0" name="Imagen 39" descr="http://www.cegaipslp.org.mx/icons/ecblank.gif">
          <a:extLst>
            <a:ext uri="{FF2B5EF4-FFF2-40B4-BE49-F238E27FC236}">
              <a16:creationId xmlns="" xmlns:a16="http://schemas.microsoft.com/office/drawing/2014/main"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1" name="Imagen 40" descr="http://www.cegaipslp.org.mx/icons/ecblank.gif">
          <a:extLst>
            <a:ext uri="{FF2B5EF4-FFF2-40B4-BE49-F238E27FC236}">
              <a16:creationId xmlns="" xmlns:a16="http://schemas.microsoft.com/office/drawing/2014/main"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2" name="Imagen 41" descr="http://www.cegaipslp.org.mx/icons/ecblank.gif">
          <a:extLst>
            <a:ext uri="{FF2B5EF4-FFF2-40B4-BE49-F238E27FC236}">
              <a16:creationId xmlns="" xmlns:a16="http://schemas.microsoft.com/office/drawing/2014/main"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43" name="Imagen 42" descr="http://www.cegaipslp.org.mx/icons/ecblank.gif">
          <a:extLst>
            <a:ext uri="{FF2B5EF4-FFF2-40B4-BE49-F238E27FC236}">
              <a16:creationId xmlns="" xmlns:a16="http://schemas.microsoft.com/office/drawing/2014/main"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4" name="Imagen 43" descr="http://www.cegaipslp.org.mx/icons/ecblank.gif">
          <a:extLst>
            <a:ext uri="{FF2B5EF4-FFF2-40B4-BE49-F238E27FC236}">
              <a16:creationId xmlns="" xmlns:a16="http://schemas.microsoft.com/office/drawing/2014/main"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5" name="Imagen 44" descr="http://www.cegaipslp.org.mx/icons/ecblank.gif">
          <a:extLst>
            <a:ext uri="{FF2B5EF4-FFF2-40B4-BE49-F238E27FC236}">
              <a16:creationId xmlns="" xmlns:a16="http://schemas.microsoft.com/office/drawing/2014/main"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6" name="Imagen 45" descr="http://www.cegaipslp.org.mx/icons/ecblank.gif">
          <a:extLst>
            <a:ext uri="{FF2B5EF4-FFF2-40B4-BE49-F238E27FC236}">
              <a16:creationId xmlns="" xmlns:a16="http://schemas.microsoft.com/office/drawing/2014/main"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47" name="Imagen 46" descr="http://www.cegaipslp.org.mx/icons/ecblank.gif">
          <a:extLst>
            <a:ext uri="{FF2B5EF4-FFF2-40B4-BE49-F238E27FC236}">
              <a16:creationId xmlns="" xmlns:a16="http://schemas.microsoft.com/office/drawing/2014/main"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8" name="Imagen 47" descr="http://www.cegaipslp.org.mx/icons/ecblank.gif">
          <a:extLst>
            <a:ext uri="{FF2B5EF4-FFF2-40B4-BE49-F238E27FC236}">
              <a16:creationId xmlns="" xmlns:a16="http://schemas.microsoft.com/office/drawing/2014/main"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9" name="Imagen 48" descr="http://www.cegaipslp.org.mx/icons/ecblank.gif">
          <a:extLst>
            <a:ext uri="{FF2B5EF4-FFF2-40B4-BE49-F238E27FC236}">
              <a16:creationId xmlns="" xmlns:a16="http://schemas.microsoft.com/office/drawing/2014/main"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0" name="Imagen 49" descr="http://www.cegaipslp.org.mx/icons/ecblank.gif">
          <a:extLst>
            <a:ext uri="{FF2B5EF4-FFF2-40B4-BE49-F238E27FC236}">
              <a16:creationId xmlns="" xmlns:a16="http://schemas.microsoft.com/office/drawing/2014/main" id="{4DCE8F22-8364-4BEB-83EB-B2D010D8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1" name="Imagen 50" descr="http://www.cegaipslp.org.mx/icons/ecblank.gif">
          <a:extLst>
            <a:ext uri="{FF2B5EF4-FFF2-40B4-BE49-F238E27FC236}">
              <a16:creationId xmlns="" xmlns:a16="http://schemas.microsoft.com/office/drawing/2014/main" id="{EEC72F61-52B8-4E06-AD41-5EACD61E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2" name="Imagen 51" descr="http://www.cegaipslp.org.mx/icons/ecblank.gif">
          <a:extLst>
            <a:ext uri="{FF2B5EF4-FFF2-40B4-BE49-F238E27FC236}">
              <a16:creationId xmlns="" xmlns:a16="http://schemas.microsoft.com/office/drawing/2014/main" id="{77936F7B-F146-45D6-9489-86025B4B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3" name="Imagen 52" descr="http://www.cegaipslp.org.mx/icons/ecblank.gif">
          <a:extLst>
            <a:ext uri="{FF2B5EF4-FFF2-40B4-BE49-F238E27FC236}">
              <a16:creationId xmlns="" xmlns:a16="http://schemas.microsoft.com/office/drawing/2014/main" id="{89F67FDA-27A8-46E7-ACAB-72361278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4" name="Imagen 53" descr="http://www.cegaipslp.org.mx/icons/ecblank.gif">
          <a:extLst>
            <a:ext uri="{FF2B5EF4-FFF2-40B4-BE49-F238E27FC236}">
              <a16:creationId xmlns="" xmlns:a16="http://schemas.microsoft.com/office/drawing/2014/main" id="{068587AF-CF2A-44A2-8DEF-B79A1ABC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5" name="Imagen 54" descr="http://www.cegaipslp.org.mx/icons/ecblank.gif">
          <a:extLst>
            <a:ext uri="{FF2B5EF4-FFF2-40B4-BE49-F238E27FC236}">
              <a16:creationId xmlns="" xmlns:a16="http://schemas.microsoft.com/office/drawing/2014/main" id="{4F7D5F01-49D1-40F8-AFE4-293947CB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56" name="Imagen 55" descr="http://www.cegaipslp.org.mx/icons/ecblank.gif">
          <a:extLst>
            <a:ext uri="{FF2B5EF4-FFF2-40B4-BE49-F238E27FC236}">
              <a16:creationId xmlns="" xmlns:a16="http://schemas.microsoft.com/office/drawing/2014/main" id="{0DC1DC88-305C-446E-937B-C87C6537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57" name="Imagen 56" descr="http://www.cegaipslp.org.mx/icons/ecblank.gif">
          <a:extLst>
            <a:ext uri="{FF2B5EF4-FFF2-40B4-BE49-F238E27FC236}">
              <a16:creationId xmlns="" xmlns:a16="http://schemas.microsoft.com/office/drawing/2014/main" id="{AB6D0B47-2ED4-4270-A8B4-8780E71A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8" name="Imagen 57" descr="http://www.cegaipslp.org.mx/icons/ecblank.gif">
          <a:extLst>
            <a:ext uri="{FF2B5EF4-FFF2-40B4-BE49-F238E27FC236}">
              <a16:creationId xmlns="" xmlns:a16="http://schemas.microsoft.com/office/drawing/2014/main" id="{EE3D1F26-2C2A-4704-997F-08B7A15C6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9" name="Imagen 58" descr="http://www.cegaipslp.org.mx/icons/ecblank.gif">
          <a:extLst>
            <a:ext uri="{FF2B5EF4-FFF2-40B4-BE49-F238E27FC236}">
              <a16:creationId xmlns="" xmlns:a16="http://schemas.microsoft.com/office/drawing/2014/main" id="{EC536C7B-2B2A-4C9E-8C13-CF1089B7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60" name="Imagen 59" descr="http://www.cegaipslp.org.mx/icons/ecblank.gif">
          <a:extLst>
            <a:ext uri="{FF2B5EF4-FFF2-40B4-BE49-F238E27FC236}">
              <a16:creationId xmlns="" xmlns:a16="http://schemas.microsoft.com/office/drawing/2014/main" id="{BAFD02CD-11B2-496F-A076-F27A4D465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61" name="Imagen 60" descr="http://www.cegaipslp.org.mx/icons/ecblank.gif">
          <a:extLst>
            <a:ext uri="{FF2B5EF4-FFF2-40B4-BE49-F238E27FC236}">
              <a16:creationId xmlns="" xmlns:a16="http://schemas.microsoft.com/office/drawing/2014/main" id="{11AF29C7-2599-4462-85ED-2CB4FECBE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2" name="Imagen 61" descr="http://www.cegaipslp.org.mx/icons/ecblank.gif">
          <a:extLst>
            <a:ext uri="{FF2B5EF4-FFF2-40B4-BE49-F238E27FC236}">
              <a16:creationId xmlns="" xmlns:a16="http://schemas.microsoft.com/office/drawing/2014/main" id="{D134B6CF-EEF3-464B-A669-D84C0BEE4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3" name="Imagen 62" descr="http://www.cegaipslp.org.mx/icons/ecblank.gif">
          <a:extLst>
            <a:ext uri="{FF2B5EF4-FFF2-40B4-BE49-F238E27FC236}">
              <a16:creationId xmlns="" xmlns:a16="http://schemas.microsoft.com/office/drawing/2014/main" id="{7FACAEE6-95EB-4F97-A0F9-F64A78160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64" name="Imagen 63" descr="http://www.cegaipslp.org.mx/icons/ecblank.gif">
          <a:extLst>
            <a:ext uri="{FF2B5EF4-FFF2-40B4-BE49-F238E27FC236}">
              <a16:creationId xmlns="" xmlns:a16="http://schemas.microsoft.com/office/drawing/2014/main" id="{43CAAA3A-C566-45C8-9E33-FFCFF77A4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65" name="Imagen 64" descr="http://www.cegaipslp.org.mx/icons/ecblank.gif">
          <a:extLst>
            <a:ext uri="{FF2B5EF4-FFF2-40B4-BE49-F238E27FC236}">
              <a16:creationId xmlns="" xmlns:a16="http://schemas.microsoft.com/office/drawing/2014/main" id="{F872A593-3E48-4A90-BE3B-F99EF84E3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6" name="Imagen 65" descr="http://www.cegaipslp.org.mx/icons/ecblank.gif">
          <a:extLst>
            <a:ext uri="{FF2B5EF4-FFF2-40B4-BE49-F238E27FC236}">
              <a16:creationId xmlns="" xmlns:a16="http://schemas.microsoft.com/office/drawing/2014/main" id="{38AC4C6E-C88D-499D-8FCD-83F02DAD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7" name="Imagen 66" descr="http://www.cegaipslp.org.mx/icons/ecblank.gif">
          <a:extLst>
            <a:ext uri="{FF2B5EF4-FFF2-40B4-BE49-F238E27FC236}">
              <a16:creationId xmlns="" xmlns:a16="http://schemas.microsoft.com/office/drawing/2014/main" id="{70E4D9A8-F5E1-45A7-BD2B-61E1EDC3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68" name="Imagen 67" descr="http://www.cegaipslp.org.mx/icons/ecblank.gif">
          <a:extLst>
            <a:ext uri="{FF2B5EF4-FFF2-40B4-BE49-F238E27FC236}">
              <a16:creationId xmlns="" xmlns:a16="http://schemas.microsoft.com/office/drawing/2014/main" id="{3C72EED9-DB89-47B4-AA4B-0322A1E5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69" name="Imagen 68" descr="http://www.cegaipslp.org.mx/icons/ecblank.gif">
          <a:extLst>
            <a:ext uri="{FF2B5EF4-FFF2-40B4-BE49-F238E27FC236}">
              <a16:creationId xmlns="" xmlns:a16="http://schemas.microsoft.com/office/drawing/2014/main" id="{61D35590-A8AC-42C8-BA73-381C0B29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0" name="Imagen 69" descr="http://www.cegaipslp.org.mx/icons/ecblank.gif">
          <a:extLst>
            <a:ext uri="{FF2B5EF4-FFF2-40B4-BE49-F238E27FC236}">
              <a16:creationId xmlns="" xmlns:a16="http://schemas.microsoft.com/office/drawing/2014/main" id="{93C4B775-A4FF-41CB-AFB8-358A2D21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1" name="Imagen 70" descr="http://www.cegaipslp.org.mx/icons/ecblank.gif">
          <a:extLst>
            <a:ext uri="{FF2B5EF4-FFF2-40B4-BE49-F238E27FC236}">
              <a16:creationId xmlns="" xmlns:a16="http://schemas.microsoft.com/office/drawing/2014/main" id="{B443F285-2557-4EB0-919C-F2F1834C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72" name="Imagen 71" descr="http://www.cegaipslp.org.mx/icons/ecblank.gif">
          <a:extLst>
            <a:ext uri="{FF2B5EF4-FFF2-40B4-BE49-F238E27FC236}">
              <a16:creationId xmlns="" xmlns:a16="http://schemas.microsoft.com/office/drawing/2014/main" id="{C45A47CE-31C8-4CEB-A6D7-04FF4045E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73" name="Imagen 72" descr="http://www.cegaipslp.org.mx/icons/ecblank.gif">
          <a:extLst>
            <a:ext uri="{FF2B5EF4-FFF2-40B4-BE49-F238E27FC236}">
              <a16:creationId xmlns="" xmlns:a16="http://schemas.microsoft.com/office/drawing/2014/main" id="{81ADDF98-D388-4893-A5EC-6BDBFB70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4" name="Imagen 73" descr="http://www.cegaipslp.org.mx/icons/ecblank.gif">
          <a:extLst>
            <a:ext uri="{FF2B5EF4-FFF2-40B4-BE49-F238E27FC236}">
              <a16:creationId xmlns="" xmlns:a16="http://schemas.microsoft.com/office/drawing/2014/main" id="{7B0DB735-DF95-4A48-A576-0A322BC0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5" name="Imagen 74" descr="http://www.cegaipslp.org.mx/icons/ecblank.gif">
          <a:extLst>
            <a:ext uri="{FF2B5EF4-FFF2-40B4-BE49-F238E27FC236}">
              <a16:creationId xmlns="" xmlns:a16="http://schemas.microsoft.com/office/drawing/2014/main" id="{ED66EE62-ACEF-407D-ACA2-A8924158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6" name="Imagen 75" descr="http://www.cegaipslp.org.mx/icons/ecblank.gif">
          <a:extLst>
            <a:ext uri="{FF2B5EF4-FFF2-40B4-BE49-F238E27FC236}">
              <a16:creationId xmlns="" xmlns:a16="http://schemas.microsoft.com/office/drawing/2014/main" id="{353080A5-52AC-4040-AC87-A3CF928A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7" name="Imagen 76" descr="http://www.cegaipslp.org.mx/icons/ecblank.gif">
          <a:extLst>
            <a:ext uri="{FF2B5EF4-FFF2-40B4-BE49-F238E27FC236}">
              <a16:creationId xmlns="" xmlns:a16="http://schemas.microsoft.com/office/drawing/2014/main" id="{7DB34566-010E-45F9-BFF2-EAE19083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8" name="Imagen 77" descr="http://www.cegaipslp.org.mx/icons/ecblank.gif">
          <a:extLst>
            <a:ext uri="{FF2B5EF4-FFF2-40B4-BE49-F238E27FC236}">
              <a16:creationId xmlns="" xmlns:a16="http://schemas.microsoft.com/office/drawing/2014/main" id="{FF735BF6-5AA7-4147-99F5-6E94E5B3D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79" name="Imagen 78" descr="http://www.cegaipslp.org.mx/icons/ecblank.gif">
          <a:extLst>
            <a:ext uri="{FF2B5EF4-FFF2-40B4-BE49-F238E27FC236}">
              <a16:creationId xmlns="" xmlns:a16="http://schemas.microsoft.com/office/drawing/2014/main" id="{3208E087-F4B3-44F9-B9E6-6BA52726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80" name="Imagen 79" descr="http://www.cegaipslp.org.mx/icons/ecblank.gif">
          <a:extLst>
            <a:ext uri="{FF2B5EF4-FFF2-40B4-BE49-F238E27FC236}">
              <a16:creationId xmlns="" xmlns:a16="http://schemas.microsoft.com/office/drawing/2014/main" id="{BD30B6BB-4F8B-4AB5-AF78-361A6486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1" name="Imagen 80" descr="http://www.cegaipslp.org.mx/icons/ecblank.gif">
          <a:extLst>
            <a:ext uri="{FF2B5EF4-FFF2-40B4-BE49-F238E27FC236}">
              <a16:creationId xmlns="" xmlns:a16="http://schemas.microsoft.com/office/drawing/2014/main" id="{F8E6F7DC-CE48-4583-A199-9804062A8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2" name="Imagen 81" descr="http://www.cegaipslp.org.mx/icons/ecblank.gif">
          <a:extLst>
            <a:ext uri="{FF2B5EF4-FFF2-40B4-BE49-F238E27FC236}">
              <a16:creationId xmlns="" xmlns:a16="http://schemas.microsoft.com/office/drawing/2014/main" id="{EFCC3786-1C89-4276-850F-D414F346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83" name="Imagen 82" descr="http://www.cegaipslp.org.mx/icons/ecblank.gif">
          <a:extLst>
            <a:ext uri="{FF2B5EF4-FFF2-40B4-BE49-F238E27FC236}">
              <a16:creationId xmlns="" xmlns:a16="http://schemas.microsoft.com/office/drawing/2014/main" id="{BB34807B-A403-475B-A13F-E975ACED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84" name="Imagen 83" descr="http://www.cegaipslp.org.mx/icons/ecblank.gif">
          <a:extLst>
            <a:ext uri="{FF2B5EF4-FFF2-40B4-BE49-F238E27FC236}">
              <a16:creationId xmlns="" xmlns:a16="http://schemas.microsoft.com/office/drawing/2014/main" id="{3564BA66-9CA2-4D3B-BFD7-8E49E771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5" name="Imagen 84" descr="http://www.cegaipslp.org.mx/icons/ecblank.gif">
          <a:extLst>
            <a:ext uri="{FF2B5EF4-FFF2-40B4-BE49-F238E27FC236}">
              <a16:creationId xmlns="" xmlns:a16="http://schemas.microsoft.com/office/drawing/2014/main" id="{DCCD4C1D-1B7A-4C07-87E5-3B028F97B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6" name="Imagen 85" descr="http://www.cegaipslp.org.mx/icons/ecblank.gif">
          <a:extLst>
            <a:ext uri="{FF2B5EF4-FFF2-40B4-BE49-F238E27FC236}">
              <a16:creationId xmlns="" xmlns:a16="http://schemas.microsoft.com/office/drawing/2014/main" id="{0F67558E-6884-40D8-94E0-A80E6DADF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87" name="Imagen 86" descr="http://www.cegaipslp.org.mx/icons/ecblank.gif">
          <a:extLst>
            <a:ext uri="{FF2B5EF4-FFF2-40B4-BE49-F238E27FC236}">
              <a16:creationId xmlns="" xmlns:a16="http://schemas.microsoft.com/office/drawing/2014/main" id="{69B86934-89B3-47E4-A254-13DC947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88" name="Imagen 87" descr="http://www.cegaipslp.org.mx/icons/ecblank.gif">
          <a:extLst>
            <a:ext uri="{FF2B5EF4-FFF2-40B4-BE49-F238E27FC236}">
              <a16:creationId xmlns="" xmlns:a16="http://schemas.microsoft.com/office/drawing/2014/main" id="{AF802EF9-5A19-4B02-8EF6-CE736BC7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9" name="Imagen 88" descr="http://www.cegaipslp.org.mx/icons/ecblank.gif">
          <a:extLst>
            <a:ext uri="{FF2B5EF4-FFF2-40B4-BE49-F238E27FC236}">
              <a16:creationId xmlns="" xmlns:a16="http://schemas.microsoft.com/office/drawing/2014/main" id="{59942322-6D13-4E29-8A15-CDEB8071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90" name="Imagen 89" descr="http://www.cegaipslp.org.mx/icons/ecblank.gif">
          <a:extLst>
            <a:ext uri="{FF2B5EF4-FFF2-40B4-BE49-F238E27FC236}">
              <a16:creationId xmlns="" xmlns:a16="http://schemas.microsoft.com/office/drawing/2014/main" id="{4ACD00DC-B43C-4A54-8848-7D7BA251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91" name="Imagen 90" descr="http://www.cegaipslp.org.mx/icons/ecblank.gif">
          <a:extLst>
            <a:ext uri="{FF2B5EF4-FFF2-40B4-BE49-F238E27FC236}">
              <a16:creationId xmlns="" xmlns:a16="http://schemas.microsoft.com/office/drawing/2014/main" id="{4A79D994-198F-4F64-85C0-5FF2462E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92" name="Imagen 91" descr="http://www.cegaipslp.org.mx/icons/ecblank.gif">
          <a:extLst>
            <a:ext uri="{FF2B5EF4-FFF2-40B4-BE49-F238E27FC236}">
              <a16:creationId xmlns="" xmlns:a16="http://schemas.microsoft.com/office/drawing/2014/main" id="{4074914C-50B1-414E-B80A-989F15F64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93" name="Imagen 92" descr="http://www.cegaipslp.org.mx/icons/ecblank.gif">
          <a:extLst>
            <a:ext uri="{FF2B5EF4-FFF2-40B4-BE49-F238E27FC236}">
              <a16:creationId xmlns="" xmlns:a16="http://schemas.microsoft.com/office/drawing/2014/main" id="{4360ECBD-1C7E-4138-87D8-D3AB7D1F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94" name="Imagen 93" descr="http://www.cegaipslp.org.mx/icons/ecblank.gif">
          <a:extLst>
            <a:ext uri="{FF2B5EF4-FFF2-40B4-BE49-F238E27FC236}">
              <a16:creationId xmlns="" xmlns:a16="http://schemas.microsoft.com/office/drawing/2014/main" id="{BBA2EC7C-035C-4CE5-BB54-58629A6D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95" name="Imagen 94" descr="http://www.cegaipslp.org.mx/icons/ecblank.gif">
          <a:extLst>
            <a:ext uri="{FF2B5EF4-FFF2-40B4-BE49-F238E27FC236}">
              <a16:creationId xmlns="" xmlns:a16="http://schemas.microsoft.com/office/drawing/2014/main" id="{F892F624-BD40-4EE0-94EA-1265CCA8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6" name="Imagen 95"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7" name="Imagen 96"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8" name="Imagen 97"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9" name="Imagen 98"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0" name="Imagen 99"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1" name="Imagen 100"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2" name="Imagen 101"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3" name="Imagen 102"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4" name="Imagen 103"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5" name="Imagen 104"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24</xdr:row>
      <xdr:rowOff>0</xdr:rowOff>
    </xdr:from>
    <xdr:ext cx="9525" cy="9525"/>
    <xdr:pic>
      <xdr:nvPicPr>
        <xdr:cNvPr id="106" name="Imagen 105"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07" name="Imagen 106" descr="http://www.cegaipslp.org.mx/icons/ecblank.gif">
          <a:extLst>
            <a:ext uri="{FF2B5EF4-FFF2-40B4-BE49-F238E27FC236}">
              <a16:creationId xmlns="" xmlns:a16="http://schemas.microsoft.com/office/drawing/2014/main"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08" name="Imagen 107" descr="http://www.cegaipslp.org.mx/icons/ecblank.gif">
          <a:extLst>
            <a:ext uri="{FF2B5EF4-FFF2-40B4-BE49-F238E27FC236}">
              <a16:creationId xmlns="" xmlns:a16="http://schemas.microsoft.com/office/drawing/2014/main" id="{89D4A0BD-88F9-4DF1-BBA0-5561EC22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109" name="Imagen 108" descr="http://www.cegaipslp.org.mx/icons/ecblank.gif">
          <a:extLst>
            <a:ext uri="{FF2B5EF4-FFF2-40B4-BE49-F238E27FC236}">
              <a16:creationId xmlns="" xmlns:a16="http://schemas.microsoft.com/office/drawing/2014/main" id="{00B846C9-AF23-4FF4-838D-057D00DE3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24</xdr:row>
      <xdr:rowOff>0</xdr:rowOff>
    </xdr:from>
    <xdr:to>
      <xdr:col>49</xdr:col>
      <xdr:colOff>9525</xdr:colOff>
      <xdr:row>24</xdr:row>
      <xdr:rowOff>9525</xdr:rowOff>
    </xdr:to>
    <xdr:pic>
      <xdr:nvPicPr>
        <xdr:cNvPr id="110" name="Imagen 109"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111" name="Imagen 110" descr="http://www.cegaipslp.org.mx/icons/ecblank.gif">
          <a:extLst>
            <a:ext uri="{FF2B5EF4-FFF2-40B4-BE49-F238E27FC236}">
              <a16:creationId xmlns="" xmlns:a16="http://schemas.microsoft.com/office/drawing/2014/main"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112" name="Imagen 111" descr="http://www.cegaipslp.org.mx/icons/ecblank.gif">
          <a:extLst>
            <a:ext uri="{FF2B5EF4-FFF2-40B4-BE49-F238E27FC236}">
              <a16:creationId xmlns="" xmlns:a16="http://schemas.microsoft.com/office/drawing/2014/main" id="{DE902783-8E40-481B-8132-DC5DBB1B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113" name="Imagen 112" descr="http://www.cegaipslp.org.mx/icons/ecblank.gif">
          <a:extLst>
            <a:ext uri="{FF2B5EF4-FFF2-40B4-BE49-F238E27FC236}">
              <a16:creationId xmlns="" xmlns:a16="http://schemas.microsoft.com/office/drawing/2014/main" id="{ED05632D-7272-4897-A306-497FF7FC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14" name="Imagen 113"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15" name="Imagen 114" descr="http://www.cegaipslp.org.mx/icons/ecblank.gif">
          <a:extLst>
            <a:ext uri="{FF2B5EF4-FFF2-40B4-BE49-F238E27FC236}">
              <a16:creationId xmlns="" xmlns:a16="http://schemas.microsoft.com/office/drawing/2014/main"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16" name="Imagen 115" descr="http://www.cegaipslp.org.mx/icons/ecblank.gif">
          <a:extLst>
            <a:ext uri="{FF2B5EF4-FFF2-40B4-BE49-F238E27FC236}">
              <a16:creationId xmlns="" xmlns:a16="http://schemas.microsoft.com/office/drawing/2014/main"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17" name="Imagen 116" descr="http://www.cegaipslp.org.mx/icons/ecblank.gif">
          <a:extLst>
            <a:ext uri="{FF2B5EF4-FFF2-40B4-BE49-F238E27FC236}">
              <a16:creationId xmlns="" xmlns:a16="http://schemas.microsoft.com/office/drawing/2014/main" id="{C5904993-3BFF-4799-AB44-127F556C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118" name="Imagen 117" descr="http://www.cegaipslp.org.mx/icons/ecblank.gif">
          <a:extLst>
            <a:ext uri="{FF2B5EF4-FFF2-40B4-BE49-F238E27FC236}">
              <a16:creationId xmlns="" xmlns:a16="http://schemas.microsoft.com/office/drawing/2014/main" id="{3F10573A-B272-4EEF-936B-E1252BB1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19" name="Imagen 118" descr="http://www.cegaipslp.org.mx/icons/ecblank.gif">
          <a:extLst>
            <a:ext uri="{FF2B5EF4-FFF2-40B4-BE49-F238E27FC236}">
              <a16:creationId xmlns="" xmlns:a16="http://schemas.microsoft.com/office/drawing/2014/main"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120" name="Imagen 119" descr="http://www.cegaipslp.org.mx/icons/ecblank.gif">
          <a:extLst>
            <a:ext uri="{FF2B5EF4-FFF2-40B4-BE49-F238E27FC236}">
              <a16:creationId xmlns="" xmlns:a16="http://schemas.microsoft.com/office/drawing/2014/main"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121" name="Imagen 120" descr="http://www.cegaipslp.org.mx/icons/ecblank.gif">
          <a:extLst>
            <a:ext uri="{FF2B5EF4-FFF2-40B4-BE49-F238E27FC236}">
              <a16:creationId xmlns="" xmlns:a16="http://schemas.microsoft.com/office/drawing/2014/main" id="{B5C99473-9491-49BB-A557-271B08F4E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122" name="Imagen 121" descr="http://www.cegaipslp.org.mx/icons/ecblank.gif">
          <a:extLst>
            <a:ext uri="{FF2B5EF4-FFF2-40B4-BE49-F238E27FC236}">
              <a16:creationId xmlns="" xmlns:a16="http://schemas.microsoft.com/office/drawing/2014/main" id="{6F5EDD49-9FBB-4EC0-8D61-6732644B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23" name="Imagen 122"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24" name="Imagen 123" descr="http://www.cegaipslp.org.mx/icons/ecblank.gif">
          <a:extLst>
            <a:ext uri="{FF2B5EF4-FFF2-40B4-BE49-F238E27FC236}">
              <a16:creationId xmlns="" xmlns:a16="http://schemas.microsoft.com/office/drawing/2014/main" id="{5E1DBF45-9BA8-45E9-9098-741F977C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25" name="Imagen 124" descr="http://www.cegaipslp.org.mx/icons/ecblank.gif">
          <a:extLst>
            <a:ext uri="{FF2B5EF4-FFF2-40B4-BE49-F238E27FC236}">
              <a16:creationId xmlns="" xmlns:a16="http://schemas.microsoft.com/office/drawing/2014/main" id="{98C3B92A-E1CD-421A-985E-F33CC632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6" name="Imagen 125" descr="http://www.cegaipslp.org.mx/icons/ecblank.gif">
          <a:extLst>
            <a:ext uri="{FF2B5EF4-FFF2-40B4-BE49-F238E27FC236}">
              <a16:creationId xmlns="" xmlns:a16="http://schemas.microsoft.com/office/drawing/2014/main"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7" name="Imagen 126" descr="http://www.cegaipslp.org.mx/icons/ecblank.gif">
          <a:extLst>
            <a:ext uri="{FF2B5EF4-FFF2-40B4-BE49-F238E27FC236}">
              <a16:creationId xmlns="" xmlns:a16="http://schemas.microsoft.com/office/drawing/2014/main"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8" name="Imagen 127" descr="http://www.cegaipslp.org.mx/icons/ecblank.gif">
          <a:extLst>
            <a:ext uri="{FF2B5EF4-FFF2-40B4-BE49-F238E27FC236}">
              <a16:creationId xmlns="" xmlns:a16="http://schemas.microsoft.com/office/drawing/2014/main"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9" name="Imagen 128" descr="http://www.cegaipslp.org.mx/icons/ecblank.gif">
          <a:extLst>
            <a:ext uri="{FF2B5EF4-FFF2-40B4-BE49-F238E27FC236}">
              <a16:creationId xmlns="" xmlns:a16="http://schemas.microsoft.com/office/drawing/2014/main"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0" name="Imagen 129" descr="http://www.cegaipslp.org.mx/icons/ecblank.gif">
          <a:extLst>
            <a:ext uri="{FF2B5EF4-FFF2-40B4-BE49-F238E27FC236}">
              <a16:creationId xmlns="" xmlns:a16="http://schemas.microsoft.com/office/drawing/2014/main"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1" name="Imagen 130" descr="http://www.cegaipslp.org.mx/icons/ecblank.gif">
          <a:extLst>
            <a:ext uri="{FF2B5EF4-FFF2-40B4-BE49-F238E27FC236}">
              <a16:creationId xmlns="" xmlns:a16="http://schemas.microsoft.com/office/drawing/2014/main"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32" name="Imagen 131" descr="http://www.cegaipslp.org.mx/icons/ecblank.gif">
          <a:extLst>
            <a:ext uri="{FF2B5EF4-FFF2-40B4-BE49-F238E27FC236}">
              <a16:creationId xmlns="" xmlns:a16="http://schemas.microsoft.com/office/drawing/2014/main"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33" name="Imagen 132" descr="http://www.cegaipslp.org.mx/icons/ecblank.gif">
          <a:extLst>
            <a:ext uri="{FF2B5EF4-FFF2-40B4-BE49-F238E27FC236}">
              <a16:creationId xmlns="" xmlns:a16="http://schemas.microsoft.com/office/drawing/2014/main"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4" name="Imagen 133" descr="http://www.cegaipslp.org.mx/icons/ecblank.gif">
          <a:extLst>
            <a:ext uri="{FF2B5EF4-FFF2-40B4-BE49-F238E27FC236}">
              <a16:creationId xmlns="" xmlns:a16="http://schemas.microsoft.com/office/drawing/2014/main"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5" name="Imagen 134" descr="http://www.cegaipslp.org.mx/icons/ecblank.gif">
          <a:extLst>
            <a:ext uri="{FF2B5EF4-FFF2-40B4-BE49-F238E27FC236}">
              <a16:creationId xmlns="" xmlns:a16="http://schemas.microsoft.com/office/drawing/2014/main"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36" name="Imagen 135" descr="http://www.cegaipslp.org.mx/icons/ecblank.gif">
          <a:extLst>
            <a:ext uri="{FF2B5EF4-FFF2-40B4-BE49-F238E27FC236}">
              <a16:creationId xmlns="" xmlns:a16="http://schemas.microsoft.com/office/drawing/2014/main"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37" name="Imagen 136" descr="http://www.cegaipslp.org.mx/icons/ecblank.gif">
          <a:extLst>
            <a:ext uri="{FF2B5EF4-FFF2-40B4-BE49-F238E27FC236}">
              <a16:creationId xmlns="" xmlns:a16="http://schemas.microsoft.com/office/drawing/2014/main"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8" name="Imagen 137" descr="http://www.cegaipslp.org.mx/icons/ecblank.gif">
          <a:extLst>
            <a:ext uri="{FF2B5EF4-FFF2-40B4-BE49-F238E27FC236}">
              <a16:creationId xmlns="" xmlns:a16="http://schemas.microsoft.com/office/drawing/2014/main"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9" name="Imagen 138" descr="http://www.cegaipslp.org.mx/icons/ecblank.gif">
          <a:extLst>
            <a:ext uri="{FF2B5EF4-FFF2-40B4-BE49-F238E27FC236}">
              <a16:creationId xmlns="" xmlns:a16="http://schemas.microsoft.com/office/drawing/2014/main"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40" name="Imagen 139" descr="http://www.cegaipslp.org.mx/icons/ecblank.gif">
          <a:extLst>
            <a:ext uri="{FF2B5EF4-FFF2-40B4-BE49-F238E27FC236}">
              <a16:creationId xmlns="" xmlns:a16="http://schemas.microsoft.com/office/drawing/2014/main"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41" name="Imagen 140" descr="http://www.cegaipslp.org.mx/icons/ecblank.gif">
          <a:extLst>
            <a:ext uri="{FF2B5EF4-FFF2-40B4-BE49-F238E27FC236}">
              <a16:creationId xmlns="" xmlns:a16="http://schemas.microsoft.com/office/drawing/2014/main"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2" name="Imagen 141" descr="http://www.cegaipslp.org.mx/icons/ecblank.gif">
          <a:extLst>
            <a:ext uri="{FF2B5EF4-FFF2-40B4-BE49-F238E27FC236}">
              <a16:creationId xmlns="" xmlns:a16="http://schemas.microsoft.com/office/drawing/2014/main"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3" name="Imagen 142" descr="http://www.cegaipslp.org.mx/icons/ecblank.gif">
          <a:extLst>
            <a:ext uri="{FF2B5EF4-FFF2-40B4-BE49-F238E27FC236}">
              <a16:creationId xmlns="" xmlns:a16="http://schemas.microsoft.com/office/drawing/2014/main"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44" name="Imagen 143" descr="http://www.cegaipslp.org.mx/icons/ecblank.gif">
          <a:extLst>
            <a:ext uri="{FF2B5EF4-FFF2-40B4-BE49-F238E27FC236}">
              <a16:creationId xmlns="" xmlns:a16="http://schemas.microsoft.com/office/drawing/2014/main"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45" name="Imagen 144" descr="http://www.cegaipslp.org.mx/icons/ecblank.gif">
          <a:extLst>
            <a:ext uri="{FF2B5EF4-FFF2-40B4-BE49-F238E27FC236}">
              <a16:creationId xmlns="" xmlns:a16="http://schemas.microsoft.com/office/drawing/2014/main"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6" name="Imagen 145" descr="http://www.cegaipslp.org.mx/icons/ecblank.gif">
          <a:extLst>
            <a:ext uri="{FF2B5EF4-FFF2-40B4-BE49-F238E27FC236}">
              <a16:creationId xmlns="" xmlns:a16="http://schemas.microsoft.com/office/drawing/2014/main"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7" name="Imagen 146" descr="http://www.cegaipslp.org.mx/icons/ecblank.gif">
          <a:extLst>
            <a:ext uri="{FF2B5EF4-FFF2-40B4-BE49-F238E27FC236}">
              <a16:creationId xmlns="" xmlns:a16="http://schemas.microsoft.com/office/drawing/2014/main"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48" name="Imagen 147" descr="http://www.cegaipslp.org.mx/icons/ecblank.gif">
          <a:extLst>
            <a:ext uri="{FF2B5EF4-FFF2-40B4-BE49-F238E27FC236}">
              <a16:creationId xmlns="" xmlns:a16="http://schemas.microsoft.com/office/drawing/2014/main"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49" name="Imagen 148" descr="http://www.cegaipslp.org.mx/icons/ecblank.gif">
          <a:extLst>
            <a:ext uri="{FF2B5EF4-FFF2-40B4-BE49-F238E27FC236}">
              <a16:creationId xmlns="" xmlns:a16="http://schemas.microsoft.com/office/drawing/2014/main"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0" name="Imagen 149" descr="http://www.cegaipslp.org.mx/icons/ecblank.gif">
          <a:extLst>
            <a:ext uri="{FF2B5EF4-FFF2-40B4-BE49-F238E27FC236}">
              <a16:creationId xmlns="" xmlns:a16="http://schemas.microsoft.com/office/drawing/2014/main"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1" name="Imagen 150" descr="http://www.cegaipslp.org.mx/icons/ecblank.gif">
          <a:extLst>
            <a:ext uri="{FF2B5EF4-FFF2-40B4-BE49-F238E27FC236}">
              <a16:creationId xmlns="" xmlns:a16="http://schemas.microsoft.com/office/drawing/2014/main"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2" name="Imagen 151" descr="http://www.cegaipslp.org.mx/icons/ecblank.gif">
          <a:extLst>
            <a:ext uri="{FF2B5EF4-FFF2-40B4-BE49-F238E27FC236}">
              <a16:creationId xmlns="" xmlns:a16="http://schemas.microsoft.com/office/drawing/2014/main"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3" name="Imagen 152" descr="http://www.cegaipslp.org.mx/icons/ecblank.gif">
          <a:extLst>
            <a:ext uri="{FF2B5EF4-FFF2-40B4-BE49-F238E27FC236}">
              <a16:creationId xmlns="" xmlns:a16="http://schemas.microsoft.com/office/drawing/2014/main"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4" name="Imagen 153" descr="http://www.cegaipslp.org.mx/icons/ecblank.gif">
          <a:extLst>
            <a:ext uri="{FF2B5EF4-FFF2-40B4-BE49-F238E27FC236}">
              <a16:creationId xmlns="" xmlns:a16="http://schemas.microsoft.com/office/drawing/2014/main"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55" name="Imagen 154" descr="http://www.cegaipslp.org.mx/icons/ecblank.gif">
          <a:extLst>
            <a:ext uri="{FF2B5EF4-FFF2-40B4-BE49-F238E27FC236}">
              <a16:creationId xmlns="" xmlns:a16="http://schemas.microsoft.com/office/drawing/2014/main"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56" name="Imagen 155" descr="http://www.cegaipslp.org.mx/icons/ecblank.gif">
          <a:extLst>
            <a:ext uri="{FF2B5EF4-FFF2-40B4-BE49-F238E27FC236}">
              <a16:creationId xmlns="" xmlns:a16="http://schemas.microsoft.com/office/drawing/2014/main"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7" name="Imagen 156" descr="http://www.cegaipslp.org.mx/icons/ecblank.gif">
          <a:extLst>
            <a:ext uri="{FF2B5EF4-FFF2-40B4-BE49-F238E27FC236}">
              <a16:creationId xmlns="" xmlns:a16="http://schemas.microsoft.com/office/drawing/2014/main"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8" name="Imagen 157" descr="http://www.cegaipslp.org.mx/icons/ecblank.gif">
          <a:extLst>
            <a:ext uri="{FF2B5EF4-FFF2-40B4-BE49-F238E27FC236}">
              <a16:creationId xmlns="" xmlns:a16="http://schemas.microsoft.com/office/drawing/2014/main"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59" name="Imagen 158" descr="http://www.cegaipslp.org.mx/icons/ecblank.gif">
          <a:extLst>
            <a:ext uri="{FF2B5EF4-FFF2-40B4-BE49-F238E27FC236}">
              <a16:creationId xmlns="" xmlns:a16="http://schemas.microsoft.com/office/drawing/2014/main"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60" name="Imagen 159" descr="http://www.cegaipslp.org.mx/icons/ecblank.gif">
          <a:extLst>
            <a:ext uri="{FF2B5EF4-FFF2-40B4-BE49-F238E27FC236}">
              <a16:creationId xmlns="" xmlns:a16="http://schemas.microsoft.com/office/drawing/2014/main"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1" name="Imagen 160" descr="http://www.cegaipslp.org.mx/icons/ecblank.gif">
          <a:extLst>
            <a:ext uri="{FF2B5EF4-FFF2-40B4-BE49-F238E27FC236}">
              <a16:creationId xmlns="" xmlns:a16="http://schemas.microsoft.com/office/drawing/2014/main"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2" name="Imagen 161" descr="http://www.cegaipslp.org.mx/icons/ecblank.gif">
          <a:extLst>
            <a:ext uri="{FF2B5EF4-FFF2-40B4-BE49-F238E27FC236}">
              <a16:creationId xmlns="" xmlns:a16="http://schemas.microsoft.com/office/drawing/2014/main"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63" name="Imagen 162" descr="http://www.cegaipslp.org.mx/icons/ecblank.gif">
          <a:extLst>
            <a:ext uri="{FF2B5EF4-FFF2-40B4-BE49-F238E27FC236}">
              <a16:creationId xmlns="" xmlns:a16="http://schemas.microsoft.com/office/drawing/2014/main"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64" name="Imagen 163" descr="http://www.cegaipslp.org.mx/icons/ecblank.gif">
          <a:extLst>
            <a:ext uri="{FF2B5EF4-FFF2-40B4-BE49-F238E27FC236}">
              <a16:creationId xmlns="" xmlns:a16="http://schemas.microsoft.com/office/drawing/2014/main"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5" name="Imagen 164" descr="http://www.cegaipslp.org.mx/icons/ecblank.gif">
          <a:extLst>
            <a:ext uri="{FF2B5EF4-FFF2-40B4-BE49-F238E27FC236}">
              <a16:creationId xmlns="" xmlns:a16="http://schemas.microsoft.com/office/drawing/2014/main"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6" name="Imagen 165" descr="http://www.cegaipslp.org.mx/icons/ecblank.gif">
          <a:extLst>
            <a:ext uri="{FF2B5EF4-FFF2-40B4-BE49-F238E27FC236}">
              <a16:creationId xmlns="" xmlns:a16="http://schemas.microsoft.com/office/drawing/2014/main"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67" name="Imagen 166" descr="http://www.cegaipslp.org.mx/icons/ecblank.gif">
          <a:extLst>
            <a:ext uri="{FF2B5EF4-FFF2-40B4-BE49-F238E27FC236}">
              <a16:creationId xmlns="" xmlns:a16="http://schemas.microsoft.com/office/drawing/2014/main"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68" name="Imagen 167" descr="http://www.cegaipslp.org.mx/icons/ecblank.gif">
          <a:extLst>
            <a:ext uri="{FF2B5EF4-FFF2-40B4-BE49-F238E27FC236}">
              <a16:creationId xmlns="" xmlns:a16="http://schemas.microsoft.com/office/drawing/2014/main"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9" name="Imagen 168" descr="http://www.cegaipslp.org.mx/icons/ecblank.gif">
          <a:extLst>
            <a:ext uri="{FF2B5EF4-FFF2-40B4-BE49-F238E27FC236}">
              <a16:creationId xmlns="" xmlns:a16="http://schemas.microsoft.com/office/drawing/2014/main"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70" name="Imagen 169" descr="http://www.cegaipslp.org.mx/icons/ecblank.gif">
          <a:extLst>
            <a:ext uri="{FF2B5EF4-FFF2-40B4-BE49-F238E27FC236}">
              <a16:creationId xmlns="" xmlns:a16="http://schemas.microsoft.com/office/drawing/2014/main"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71" name="Imagen 170" descr="http://www.cegaipslp.org.mx/icons/ecblank.gif">
          <a:extLst>
            <a:ext uri="{FF2B5EF4-FFF2-40B4-BE49-F238E27FC236}">
              <a16:creationId xmlns="" xmlns:a16="http://schemas.microsoft.com/office/drawing/2014/main"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72" name="Imagen 171" descr="http://www.cegaipslp.org.mx/icons/ecblank.gif">
          <a:extLst>
            <a:ext uri="{FF2B5EF4-FFF2-40B4-BE49-F238E27FC236}">
              <a16:creationId xmlns="" xmlns:a16="http://schemas.microsoft.com/office/drawing/2014/main"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73" name="Imagen 172" descr="http://www.cegaipslp.org.mx/icons/ecblank.gif">
          <a:extLst>
            <a:ext uri="{FF2B5EF4-FFF2-40B4-BE49-F238E27FC236}">
              <a16:creationId xmlns="" xmlns:a16="http://schemas.microsoft.com/office/drawing/2014/main"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4" name="Imagen 173" descr="http://www.cegaipslp.org.mx/icons/ecblank.gif">
          <a:extLst>
            <a:ext uri="{FF2B5EF4-FFF2-40B4-BE49-F238E27FC236}">
              <a16:creationId xmlns="" xmlns:a16="http://schemas.microsoft.com/office/drawing/2014/main" id="{A939C077-111C-4DC3-87CE-9D02E1240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5" name="Imagen 174" descr="http://www.cegaipslp.org.mx/icons/ecblank.gif">
          <a:extLst>
            <a:ext uri="{FF2B5EF4-FFF2-40B4-BE49-F238E27FC236}">
              <a16:creationId xmlns="" xmlns:a16="http://schemas.microsoft.com/office/drawing/2014/main" id="{A0904AC2-7BFF-44FA-B104-999F0F59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6" name="Imagen 175" descr="http://www.cegaipslp.org.mx/icons/ecblank.gif">
          <a:extLst>
            <a:ext uri="{FF2B5EF4-FFF2-40B4-BE49-F238E27FC236}">
              <a16:creationId xmlns="" xmlns:a16="http://schemas.microsoft.com/office/drawing/2014/main" id="{04A5AC4B-AC5C-4A6F-A2B8-24DAB787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7" name="Imagen 176" descr="http://www.cegaipslp.org.mx/icons/ecblank.gif">
          <a:extLst>
            <a:ext uri="{FF2B5EF4-FFF2-40B4-BE49-F238E27FC236}">
              <a16:creationId xmlns="" xmlns:a16="http://schemas.microsoft.com/office/drawing/2014/main" id="{22B74CED-688A-4B14-A9D8-2F755806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8" name="Imagen 177" descr="http://www.cegaipslp.org.mx/icons/ecblank.gif">
          <a:extLst>
            <a:ext uri="{FF2B5EF4-FFF2-40B4-BE49-F238E27FC236}">
              <a16:creationId xmlns="" xmlns:a16="http://schemas.microsoft.com/office/drawing/2014/main" id="{BDEBEF74-1DCB-45EB-A2F7-C79799E37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9" name="Imagen 178" descr="http://www.cegaipslp.org.mx/icons/ecblank.gif">
          <a:extLst>
            <a:ext uri="{FF2B5EF4-FFF2-40B4-BE49-F238E27FC236}">
              <a16:creationId xmlns="" xmlns:a16="http://schemas.microsoft.com/office/drawing/2014/main" id="{71D9F412-7636-4225-8962-7324B4DD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80" name="Imagen 179" descr="http://www.cegaipslp.org.mx/icons/ecblank.gif">
          <a:extLst>
            <a:ext uri="{FF2B5EF4-FFF2-40B4-BE49-F238E27FC236}">
              <a16:creationId xmlns="" xmlns:a16="http://schemas.microsoft.com/office/drawing/2014/main" id="{01252E29-7E2F-4C5F-89B6-D1AD487E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81" name="Imagen 180" descr="http://www.cegaipslp.org.mx/icons/ecblank.gif">
          <a:extLst>
            <a:ext uri="{FF2B5EF4-FFF2-40B4-BE49-F238E27FC236}">
              <a16:creationId xmlns="" xmlns:a16="http://schemas.microsoft.com/office/drawing/2014/main" id="{A4EFD54A-8A72-4718-B65D-BD416A600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2" name="Imagen 181" descr="http://www.cegaipslp.org.mx/icons/ecblank.gif">
          <a:extLst>
            <a:ext uri="{FF2B5EF4-FFF2-40B4-BE49-F238E27FC236}">
              <a16:creationId xmlns="" xmlns:a16="http://schemas.microsoft.com/office/drawing/2014/main" id="{01235F07-E860-41FF-8453-F5540E46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3" name="Imagen 182" descr="http://www.cegaipslp.org.mx/icons/ecblank.gif">
          <a:extLst>
            <a:ext uri="{FF2B5EF4-FFF2-40B4-BE49-F238E27FC236}">
              <a16:creationId xmlns="" xmlns:a16="http://schemas.microsoft.com/office/drawing/2014/main" id="{64A75EA4-0E96-4222-A898-41D294CA0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84" name="Imagen 183" descr="http://www.cegaipslp.org.mx/icons/ecblank.gif">
          <a:extLst>
            <a:ext uri="{FF2B5EF4-FFF2-40B4-BE49-F238E27FC236}">
              <a16:creationId xmlns="" xmlns:a16="http://schemas.microsoft.com/office/drawing/2014/main" id="{3A270EC0-0E86-4C13-AF93-DD6D57609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85" name="Imagen 184" descr="http://www.cegaipslp.org.mx/icons/ecblank.gif">
          <a:extLst>
            <a:ext uri="{FF2B5EF4-FFF2-40B4-BE49-F238E27FC236}">
              <a16:creationId xmlns="" xmlns:a16="http://schemas.microsoft.com/office/drawing/2014/main" id="{13D61264-C241-4C4C-91B5-13C4EF449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6" name="Imagen 185" descr="http://www.cegaipslp.org.mx/icons/ecblank.gif">
          <a:extLst>
            <a:ext uri="{FF2B5EF4-FFF2-40B4-BE49-F238E27FC236}">
              <a16:creationId xmlns="" xmlns:a16="http://schemas.microsoft.com/office/drawing/2014/main" id="{0838A6C9-9178-43D1-8C0A-E0595C1E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7" name="Imagen 186" descr="http://www.cegaipslp.org.mx/icons/ecblank.gif">
          <a:extLst>
            <a:ext uri="{FF2B5EF4-FFF2-40B4-BE49-F238E27FC236}">
              <a16:creationId xmlns="" xmlns:a16="http://schemas.microsoft.com/office/drawing/2014/main" id="{18EDE660-10D4-48D7-942F-22F38D8F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88" name="Imagen 187" descr="http://www.cegaipslp.org.mx/icons/ecblank.gif">
          <a:extLst>
            <a:ext uri="{FF2B5EF4-FFF2-40B4-BE49-F238E27FC236}">
              <a16:creationId xmlns="" xmlns:a16="http://schemas.microsoft.com/office/drawing/2014/main" id="{C01261A3-BFBC-47BA-8334-CE8862DB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89" name="Imagen 188" descr="http://www.cegaipslp.org.mx/icons/ecblank.gif">
          <a:extLst>
            <a:ext uri="{FF2B5EF4-FFF2-40B4-BE49-F238E27FC236}">
              <a16:creationId xmlns="" xmlns:a16="http://schemas.microsoft.com/office/drawing/2014/main" id="{1B828F61-33C4-4314-99CE-8EF2D532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0" name="Imagen 189" descr="http://www.cegaipslp.org.mx/icons/ecblank.gif">
          <a:extLst>
            <a:ext uri="{FF2B5EF4-FFF2-40B4-BE49-F238E27FC236}">
              <a16:creationId xmlns="" xmlns:a16="http://schemas.microsoft.com/office/drawing/2014/main" id="{CDF84CF8-062D-41DE-A5BC-5B17C49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1" name="Imagen 190" descr="http://www.cegaipslp.org.mx/icons/ecblank.gif">
          <a:extLst>
            <a:ext uri="{FF2B5EF4-FFF2-40B4-BE49-F238E27FC236}">
              <a16:creationId xmlns="" xmlns:a16="http://schemas.microsoft.com/office/drawing/2014/main" id="{0737BF5A-B625-4B56-B0A6-323F74E7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92" name="Imagen 191" descr="http://www.cegaipslp.org.mx/icons/ecblank.gif">
          <a:extLst>
            <a:ext uri="{FF2B5EF4-FFF2-40B4-BE49-F238E27FC236}">
              <a16:creationId xmlns="" xmlns:a16="http://schemas.microsoft.com/office/drawing/2014/main" id="{D8641DDF-8220-4204-8360-AAB6EAB19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93" name="Imagen 192" descr="http://www.cegaipslp.org.mx/icons/ecblank.gif">
          <a:extLst>
            <a:ext uri="{FF2B5EF4-FFF2-40B4-BE49-F238E27FC236}">
              <a16:creationId xmlns="" xmlns:a16="http://schemas.microsoft.com/office/drawing/2014/main" id="{EC6E6271-DC23-4E89-9CAF-487C5DAE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4" name="Imagen 193" descr="http://www.cegaipslp.org.mx/icons/ecblank.gif">
          <a:extLst>
            <a:ext uri="{FF2B5EF4-FFF2-40B4-BE49-F238E27FC236}">
              <a16:creationId xmlns="" xmlns:a16="http://schemas.microsoft.com/office/drawing/2014/main" id="{14ED4943-0DC1-4823-928D-2DC1F1B5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5" name="Imagen 194" descr="http://www.cegaipslp.org.mx/icons/ecblank.gif">
          <a:extLst>
            <a:ext uri="{FF2B5EF4-FFF2-40B4-BE49-F238E27FC236}">
              <a16:creationId xmlns="" xmlns:a16="http://schemas.microsoft.com/office/drawing/2014/main" id="{CBE6B92D-2622-4AA9-A794-E606F0D88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96" name="Imagen 195" descr="http://www.cegaipslp.org.mx/icons/ecblank.gif">
          <a:extLst>
            <a:ext uri="{FF2B5EF4-FFF2-40B4-BE49-F238E27FC236}">
              <a16:creationId xmlns="" xmlns:a16="http://schemas.microsoft.com/office/drawing/2014/main" id="{548BA160-F3DB-45AD-8193-7DCAB5E7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97" name="Imagen 196" descr="http://www.cegaipslp.org.mx/icons/ecblank.gif">
          <a:extLst>
            <a:ext uri="{FF2B5EF4-FFF2-40B4-BE49-F238E27FC236}">
              <a16:creationId xmlns="" xmlns:a16="http://schemas.microsoft.com/office/drawing/2014/main" id="{54A0ACD0-21D4-4810-917C-55F34265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8" name="Imagen 197" descr="http://www.cegaipslp.org.mx/icons/ecblank.gif">
          <a:extLst>
            <a:ext uri="{FF2B5EF4-FFF2-40B4-BE49-F238E27FC236}">
              <a16:creationId xmlns="" xmlns:a16="http://schemas.microsoft.com/office/drawing/2014/main" id="{64276891-15FD-4593-8D1C-EA1EA6E6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9" name="Imagen 198" descr="http://www.cegaipslp.org.mx/icons/ecblank.gif">
          <a:extLst>
            <a:ext uri="{FF2B5EF4-FFF2-40B4-BE49-F238E27FC236}">
              <a16:creationId xmlns="" xmlns:a16="http://schemas.microsoft.com/office/drawing/2014/main" id="{D655C550-A5EC-42C2-B904-1B9C93AB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0" name="Imagen 199" descr="http://www.cegaipslp.org.mx/icons/ecblank.gif">
          <a:extLst>
            <a:ext uri="{FF2B5EF4-FFF2-40B4-BE49-F238E27FC236}">
              <a16:creationId xmlns="" xmlns:a16="http://schemas.microsoft.com/office/drawing/2014/main" id="{59A8AD83-42DB-4D7E-8D06-4A8DC0FE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1" name="Imagen 200" descr="http://www.cegaipslp.org.mx/icons/ecblank.gif">
          <a:extLst>
            <a:ext uri="{FF2B5EF4-FFF2-40B4-BE49-F238E27FC236}">
              <a16:creationId xmlns="" xmlns:a16="http://schemas.microsoft.com/office/drawing/2014/main" id="{CD9288B0-7464-4AC0-839E-F9702BF6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2" name="Imagen 201" descr="http://www.cegaipslp.org.mx/icons/ecblank.gif">
          <a:extLst>
            <a:ext uri="{FF2B5EF4-FFF2-40B4-BE49-F238E27FC236}">
              <a16:creationId xmlns="" xmlns:a16="http://schemas.microsoft.com/office/drawing/2014/main" id="{30426E0B-7F3B-47A4-A1A7-41FC5E205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03" name="Imagen 202" descr="http://www.cegaipslp.org.mx/icons/ecblank.gif">
          <a:extLst>
            <a:ext uri="{FF2B5EF4-FFF2-40B4-BE49-F238E27FC236}">
              <a16:creationId xmlns="" xmlns:a16="http://schemas.microsoft.com/office/drawing/2014/main" id="{20D49430-BB9E-4C31-8E1F-2E892BD0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04" name="Imagen 203" descr="http://www.cegaipslp.org.mx/icons/ecblank.gif">
          <a:extLst>
            <a:ext uri="{FF2B5EF4-FFF2-40B4-BE49-F238E27FC236}">
              <a16:creationId xmlns="" xmlns:a16="http://schemas.microsoft.com/office/drawing/2014/main" id="{45C38632-8428-4849-A9C7-D13761744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5" name="Imagen 204" descr="http://www.cegaipslp.org.mx/icons/ecblank.gif">
          <a:extLst>
            <a:ext uri="{FF2B5EF4-FFF2-40B4-BE49-F238E27FC236}">
              <a16:creationId xmlns="" xmlns:a16="http://schemas.microsoft.com/office/drawing/2014/main" id="{E94040AC-E9CA-4C3F-A83D-4571ED7A5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6" name="Imagen 205" descr="http://www.cegaipslp.org.mx/icons/ecblank.gif">
          <a:extLst>
            <a:ext uri="{FF2B5EF4-FFF2-40B4-BE49-F238E27FC236}">
              <a16:creationId xmlns="" xmlns:a16="http://schemas.microsoft.com/office/drawing/2014/main" id="{C7D34CE9-DE4A-4520-A7BF-4C1A0FB6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07" name="Imagen 206" descr="http://www.cegaipslp.org.mx/icons/ecblank.gif">
          <a:extLst>
            <a:ext uri="{FF2B5EF4-FFF2-40B4-BE49-F238E27FC236}">
              <a16:creationId xmlns="" xmlns:a16="http://schemas.microsoft.com/office/drawing/2014/main" id="{9A8AC97A-15EC-486B-B2EE-14A4A859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08" name="Imagen 207" descr="http://www.cegaipslp.org.mx/icons/ecblank.gif">
          <a:extLst>
            <a:ext uri="{FF2B5EF4-FFF2-40B4-BE49-F238E27FC236}">
              <a16:creationId xmlns="" xmlns:a16="http://schemas.microsoft.com/office/drawing/2014/main" id="{A1807098-7912-47D6-9581-07DBC3D0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9" name="Imagen 208" descr="http://www.cegaipslp.org.mx/icons/ecblank.gif">
          <a:extLst>
            <a:ext uri="{FF2B5EF4-FFF2-40B4-BE49-F238E27FC236}">
              <a16:creationId xmlns="" xmlns:a16="http://schemas.microsoft.com/office/drawing/2014/main" id="{A15B3343-DE15-4776-A09C-DAC7C730A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0" name="Imagen 209" descr="http://www.cegaipslp.org.mx/icons/ecblank.gif">
          <a:extLst>
            <a:ext uri="{FF2B5EF4-FFF2-40B4-BE49-F238E27FC236}">
              <a16:creationId xmlns="" xmlns:a16="http://schemas.microsoft.com/office/drawing/2014/main" id="{E4684487-D142-46A9-A5BA-FBC3D8D5C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11" name="Imagen 210" descr="http://www.cegaipslp.org.mx/icons/ecblank.gif">
          <a:extLst>
            <a:ext uri="{FF2B5EF4-FFF2-40B4-BE49-F238E27FC236}">
              <a16:creationId xmlns="" xmlns:a16="http://schemas.microsoft.com/office/drawing/2014/main" id="{F74A01F2-DD7B-4C3B-B325-192D0ED5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12" name="Imagen 211" descr="http://www.cegaipslp.org.mx/icons/ecblank.gif">
          <a:extLst>
            <a:ext uri="{FF2B5EF4-FFF2-40B4-BE49-F238E27FC236}">
              <a16:creationId xmlns="" xmlns:a16="http://schemas.microsoft.com/office/drawing/2014/main" id="{CF0FDAFE-17A1-4B0D-B238-E092E671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3" name="Imagen 212" descr="http://www.cegaipslp.org.mx/icons/ecblank.gif">
          <a:extLst>
            <a:ext uri="{FF2B5EF4-FFF2-40B4-BE49-F238E27FC236}">
              <a16:creationId xmlns="" xmlns:a16="http://schemas.microsoft.com/office/drawing/2014/main" id="{DA128694-866D-4C71-8F8E-BAC2A7B3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4" name="Imagen 213" descr="http://www.cegaipslp.org.mx/icons/ecblank.gif">
          <a:extLst>
            <a:ext uri="{FF2B5EF4-FFF2-40B4-BE49-F238E27FC236}">
              <a16:creationId xmlns="" xmlns:a16="http://schemas.microsoft.com/office/drawing/2014/main" id="{8C9C548E-BC2F-4AA4-8746-E28FF4631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15" name="Imagen 214" descr="http://www.cegaipslp.org.mx/icons/ecblank.gif">
          <a:extLst>
            <a:ext uri="{FF2B5EF4-FFF2-40B4-BE49-F238E27FC236}">
              <a16:creationId xmlns="" xmlns:a16="http://schemas.microsoft.com/office/drawing/2014/main" id="{DE9118A5-6E59-47B9-918B-1C86F86E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16" name="Imagen 215" descr="http://www.cegaipslp.org.mx/icons/ecblank.gif">
          <a:extLst>
            <a:ext uri="{FF2B5EF4-FFF2-40B4-BE49-F238E27FC236}">
              <a16:creationId xmlns="" xmlns:a16="http://schemas.microsoft.com/office/drawing/2014/main" id="{C0CDC6A2-12A7-4DB2-8BA2-100F76A80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7" name="Imagen 216" descr="http://www.cegaipslp.org.mx/icons/ecblank.gif">
          <a:extLst>
            <a:ext uri="{FF2B5EF4-FFF2-40B4-BE49-F238E27FC236}">
              <a16:creationId xmlns="" xmlns:a16="http://schemas.microsoft.com/office/drawing/2014/main" id="{1D5EC719-3622-4888-BCCB-A8BEE81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8" name="Imagen 217" descr="http://www.cegaipslp.org.mx/icons/ecblank.gif">
          <a:extLst>
            <a:ext uri="{FF2B5EF4-FFF2-40B4-BE49-F238E27FC236}">
              <a16:creationId xmlns="" xmlns:a16="http://schemas.microsoft.com/office/drawing/2014/main" id="{8FF5343C-183F-438A-B025-ABF67C1F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19" name="Imagen 218" descr="http://www.cegaipslp.org.mx/icons/ecblank.gif">
          <a:extLst>
            <a:ext uri="{FF2B5EF4-FFF2-40B4-BE49-F238E27FC236}">
              <a16:creationId xmlns="" xmlns:a16="http://schemas.microsoft.com/office/drawing/2014/main" id="{C662ECFF-AB60-4C5D-B898-038C437FB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0" name="Imagen 219"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1" name="Imagen 220"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2" name="Imagen 221"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3" name="Imagen 222"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4" name="Imagen 223"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5" name="Imagen 224"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6" name="Imagen 225"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7" name="Imagen 226"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8" name="Imagen 227"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9" name="Imagen 228"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30" name="Imagen 229" descr="http://www.cegaipslp.org.mx/icons/ecblank.gif">
          <a:extLst>
            <a:ext uri="{FF2B5EF4-FFF2-40B4-BE49-F238E27FC236}">
              <a16:creationId xmlns="" xmlns:a16="http://schemas.microsoft.com/office/drawing/2014/main"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31" name="Imagen 230" descr="http://www.cegaipslp.org.mx/icons/ecblank.gif">
          <a:extLst>
            <a:ext uri="{FF2B5EF4-FFF2-40B4-BE49-F238E27FC236}">
              <a16:creationId xmlns="" xmlns:a16="http://schemas.microsoft.com/office/drawing/2014/main"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32" name="Imagen 231" descr="http://www.cegaipslp.org.mx/icons/ecblank.gif">
          <a:extLst>
            <a:ext uri="{FF2B5EF4-FFF2-40B4-BE49-F238E27FC236}">
              <a16:creationId xmlns="" xmlns:a16="http://schemas.microsoft.com/office/drawing/2014/main" id="{1F294F8F-EAA0-43D4-A5C9-91FEC1B7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233" name="Imagen 232" descr="http://www.cegaipslp.org.mx/icons/ecblank.gif">
          <a:extLst>
            <a:ext uri="{FF2B5EF4-FFF2-40B4-BE49-F238E27FC236}">
              <a16:creationId xmlns="" xmlns:a16="http://schemas.microsoft.com/office/drawing/2014/main" id="{E8CF4D7E-3D2E-4688-AF10-11079FDEA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34" name="Imagen 233" descr="http://www.cegaipslp.org.mx/icons/ecblank.gif">
          <a:extLst>
            <a:ext uri="{FF2B5EF4-FFF2-40B4-BE49-F238E27FC236}">
              <a16:creationId xmlns="" xmlns:a16="http://schemas.microsoft.com/office/drawing/2014/main"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235" name="Imagen 234" descr="http://www.cegaipslp.org.mx/icons/ecblank.gif">
          <a:extLst>
            <a:ext uri="{FF2B5EF4-FFF2-40B4-BE49-F238E27FC236}">
              <a16:creationId xmlns="" xmlns:a16="http://schemas.microsoft.com/office/drawing/2014/main"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236" name="Imagen 235" descr="http://www.cegaipslp.org.mx/icons/ecblank.gif">
          <a:extLst>
            <a:ext uri="{FF2B5EF4-FFF2-40B4-BE49-F238E27FC236}">
              <a16:creationId xmlns="" xmlns:a16="http://schemas.microsoft.com/office/drawing/2014/main" id="{E73F30C2-6033-4268-843D-33504BD1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237" name="Imagen 236" descr="http://www.cegaipslp.org.mx/icons/ecblank.gif">
          <a:extLst>
            <a:ext uri="{FF2B5EF4-FFF2-40B4-BE49-F238E27FC236}">
              <a16:creationId xmlns="" xmlns:a16="http://schemas.microsoft.com/office/drawing/2014/main" id="{7CEA979C-615B-4CC1-A527-2AA49EB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38" name="Imagen 237"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39" name="Imagen 238" descr="http://www.cegaipslp.org.mx/icons/ecblank.gif">
          <a:extLst>
            <a:ext uri="{FF2B5EF4-FFF2-40B4-BE49-F238E27FC236}">
              <a16:creationId xmlns="" xmlns:a16="http://schemas.microsoft.com/office/drawing/2014/main" id="{63908E9D-9354-4BCE-A136-C609FA1D1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40" name="Imagen 239" descr="http://www.cegaipslp.org.mx/icons/ecblank.gif">
          <a:extLst>
            <a:ext uri="{FF2B5EF4-FFF2-40B4-BE49-F238E27FC236}">
              <a16:creationId xmlns="" xmlns:a16="http://schemas.microsoft.com/office/drawing/2014/main" id="{58F46309-1119-47AB-AAA0-09B4EE01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1" name="Imagen 240" descr="http://www.cegaipslp.org.mx/icons/ecblank.gif">
          <a:extLst>
            <a:ext uri="{FF2B5EF4-FFF2-40B4-BE49-F238E27FC236}">
              <a16:creationId xmlns="" xmlns:a16="http://schemas.microsoft.com/office/drawing/2014/main"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2" name="Imagen 241" descr="http://www.cegaipslp.org.mx/icons/ecblank.gif">
          <a:extLst>
            <a:ext uri="{FF2B5EF4-FFF2-40B4-BE49-F238E27FC236}">
              <a16:creationId xmlns="" xmlns:a16="http://schemas.microsoft.com/office/drawing/2014/main"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3" name="Imagen 242" descr="http://www.cegaipslp.org.mx/icons/ecblank.gif">
          <a:extLst>
            <a:ext uri="{FF2B5EF4-FFF2-40B4-BE49-F238E27FC236}">
              <a16:creationId xmlns="" xmlns:a16="http://schemas.microsoft.com/office/drawing/2014/main"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4" name="Imagen 243" descr="http://www.cegaipslp.org.mx/icons/ecblank.gif">
          <a:extLst>
            <a:ext uri="{FF2B5EF4-FFF2-40B4-BE49-F238E27FC236}">
              <a16:creationId xmlns="" xmlns:a16="http://schemas.microsoft.com/office/drawing/2014/main"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5" name="Imagen 244" descr="http://www.cegaipslp.org.mx/icons/ecblank.gif">
          <a:extLst>
            <a:ext uri="{FF2B5EF4-FFF2-40B4-BE49-F238E27FC236}">
              <a16:creationId xmlns="" xmlns:a16="http://schemas.microsoft.com/office/drawing/2014/main"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6" name="Imagen 245" descr="http://www.cegaipslp.org.mx/icons/ecblank.gif">
          <a:extLst>
            <a:ext uri="{FF2B5EF4-FFF2-40B4-BE49-F238E27FC236}">
              <a16:creationId xmlns="" xmlns:a16="http://schemas.microsoft.com/office/drawing/2014/main"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47" name="Imagen 246" descr="http://www.cegaipslp.org.mx/icons/ecblank.gif">
          <a:extLst>
            <a:ext uri="{FF2B5EF4-FFF2-40B4-BE49-F238E27FC236}">
              <a16:creationId xmlns="" xmlns:a16="http://schemas.microsoft.com/office/drawing/2014/main"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48" name="Imagen 247" descr="http://www.cegaipslp.org.mx/icons/ecblank.gif">
          <a:extLst>
            <a:ext uri="{FF2B5EF4-FFF2-40B4-BE49-F238E27FC236}">
              <a16:creationId xmlns="" xmlns:a16="http://schemas.microsoft.com/office/drawing/2014/main"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9" name="Imagen 248" descr="http://www.cegaipslp.org.mx/icons/ecblank.gif">
          <a:extLst>
            <a:ext uri="{FF2B5EF4-FFF2-40B4-BE49-F238E27FC236}">
              <a16:creationId xmlns="" xmlns:a16="http://schemas.microsoft.com/office/drawing/2014/main"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0" name="Imagen 249" descr="http://www.cegaipslp.org.mx/icons/ecblank.gif">
          <a:extLst>
            <a:ext uri="{FF2B5EF4-FFF2-40B4-BE49-F238E27FC236}">
              <a16:creationId xmlns="" xmlns:a16="http://schemas.microsoft.com/office/drawing/2014/main"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51" name="Imagen 250" descr="http://www.cegaipslp.org.mx/icons/ecblank.gif">
          <a:extLst>
            <a:ext uri="{FF2B5EF4-FFF2-40B4-BE49-F238E27FC236}">
              <a16:creationId xmlns="" xmlns:a16="http://schemas.microsoft.com/office/drawing/2014/main"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52" name="Imagen 251" descr="http://www.cegaipslp.org.mx/icons/ecblank.gif">
          <a:extLst>
            <a:ext uri="{FF2B5EF4-FFF2-40B4-BE49-F238E27FC236}">
              <a16:creationId xmlns="" xmlns:a16="http://schemas.microsoft.com/office/drawing/2014/main"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3" name="Imagen 252" descr="http://www.cegaipslp.org.mx/icons/ecblank.gif">
          <a:extLst>
            <a:ext uri="{FF2B5EF4-FFF2-40B4-BE49-F238E27FC236}">
              <a16:creationId xmlns="" xmlns:a16="http://schemas.microsoft.com/office/drawing/2014/main"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4" name="Imagen 253" descr="http://www.cegaipslp.org.mx/icons/ecblank.gif">
          <a:extLst>
            <a:ext uri="{FF2B5EF4-FFF2-40B4-BE49-F238E27FC236}">
              <a16:creationId xmlns="" xmlns:a16="http://schemas.microsoft.com/office/drawing/2014/main"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55" name="Imagen 254" descr="http://www.cegaipslp.org.mx/icons/ecblank.gif">
          <a:extLst>
            <a:ext uri="{FF2B5EF4-FFF2-40B4-BE49-F238E27FC236}">
              <a16:creationId xmlns="" xmlns:a16="http://schemas.microsoft.com/office/drawing/2014/main"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56" name="Imagen 255" descr="http://www.cegaipslp.org.mx/icons/ecblank.gif">
          <a:extLst>
            <a:ext uri="{FF2B5EF4-FFF2-40B4-BE49-F238E27FC236}">
              <a16:creationId xmlns="" xmlns:a16="http://schemas.microsoft.com/office/drawing/2014/main"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7" name="Imagen 256" descr="http://www.cegaipslp.org.mx/icons/ecblank.gif">
          <a:extLst>
            <a:ext uri="{FF2B5EF4-FFF2-40B4-BE49-F238E27FC236}">
              <a16:creationId xmlns="" xmlns:a16="http://schemas.microsoft.com/office/drawing/2014/main"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8" name="Imagen 257" descr="http://www.cegaipslp.org.mx/icons/ecblank.gif">
          <a:extLst>
            <a:ext uri="{FF2B5EF4-FFF2-40B4-BE49-F238E27FC236}">
              <a16:creationId xmlns="" xmlns:a16="http://schemas.microsoft.com/office/drawing/2014/main"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59" name="Imagen 258" descr="http://www.cegaipslp.org.mx/icons/ecblank.gif">
          <a:extLst>
            <a:ext uri="{FF2B5EF4-FFF2-40B4-BE49-F238E27FC236}">
              <a16:creationId xmlns="" xmlns:a16="http://schemas.microsoft.com/office/drawing/2014/main"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60" name="Imagen 259" descr="http://www.cegaipslp.org.mx/icons/ecblank.gif">
          <a:extLst>
            <a:ext uri="{FF2B5EF4-FFF2-40B4-BE49-F238E27FC236}">
              <a16:creationId xmlns="" xmlns:a16="http://schemas.microsoft.com/office/drawing/2014/main"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1" name="Imagen 260" descr="http://www.cegaipslp.org.mx/icons/ecblank.gif">
          <a:extLst>
            <a:ext uri="{FF2B5EF4-FFF2-40B4-BE49-F238E27FC236}">
              <a16:creationId xmlns="" xmlns:a16="http://schemas.microsoft.com/office/drawing/2014/main"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2" name="Imagen 261" descr="http://www.cegaipslp.org.mx/icons/ecblank.gif">
          <a:extLst>
            <a:ext uri="{FF2B5EF4-FFF2-40B4-BE49-F238E27FC236}">
              <a16:creationId xmlns="" xmlns:a16="http://schemas.microsoft.com/office/drawing/2014/main"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63" name="Imagen 262" descr="http://www.cegaipslp.org.mx/icons/ecblank.gif">
          <a:extLst>
            <a:ext uri="{FF2B5EF4-FFF2-40B4-BE49-F238E27FC236}">
              <a16:creationId xmlns="" xmlns:a16="http://schemas.microsoft.com/office/drawing/2014/main"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64" name="Imagen 263" descr="http://www.cegaipslp.org.mx/icons/ecblank.gif">
          <a:extLst>
            <a:ext uri="{FF2B5EF4-FFF2-40B4-BE49-F238E27FC236}">
              <a16:creationId xmlns="" xmlns:a16="http://schemas.microsoft.com/office/drawing/2014/main"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5" name="Imagen 264" descr="http://www.cegaipslp.org.mx/icons/ecblank.gif">
          <a:extLst>
            <a:ext uri="{FF2B5EF4-FFF2-40B4-BE49-F238E27FC236}">
              <a16:creationId xmlns="" xmlns:a16="http://schemas.microsoft.com/office/drawing/2014/main"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6" name="Imagen 265" descr="http://www.cegaipslp.org.mx/icons/ecblank.gif">
          <a:extLst>
            <a:ext uri="{FF2B5EF4-FFF2-40B4-BE49-F238E27FC236}">
              <a16:creationId xmlns="" xmlns:a16="http://schemas.microsoft.com/office/drawing/2014/main"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7" name="Imagen 266" descr="http://www.cegaipslp.org.mx/icons/ecblank.gif">
          <a:extLst>
            <a:ext uri="{FF2B5EF4-FFF2-40B4-BE49-F238E27FC236}">
              <a16:creationId xmlns="" xmlns:a16="http://schemas.microsoft.com/office/drawing/2014/main"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8" name="Imagen 267" descr="http://www.cegaipslp.org.mx/icons/ecblank.gif">
          <a:extLst>
            <a:ext uri="{FF2B5EF4-FFF2-40B4-BE49-F238E27FC236}">
              <a16:creationId xmlns="" xmlns:a16="http://schemas.microsoft.com/office/drawing/2014/main"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9" name="Imagen 268" descr="http://www.cegaipslp.org.mx/icons/ecblank.gif">
          <a:extLst>
            <a:ext uri="{FF2B5EF4-FFF2-40B4-BE49-F238E27FC236}">
              <a16:creationId xmlns="" xmlns:a16="http://schemas.microsoft.com/office/drawing/2014/main"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70" name="Imagen 269" descr="http://www.cegaipslp.org.mx/icons/ecblank.gif">
          <a:extLst>
            <a:ext uri="{FF2B5EF4-FFF2-40B4-BE49-F238E27FC236}">
              <a16:creationId xmlns="" xmlns:a16="http://schemas.microsoft.com/office/drawing/2014/main"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71" name="Imagen 270" descr="http://www.cegaipslp.org.mx/icons/ecblank.gif">
          <a:extLst>
            <a:ext uri="{FF2B5EF4-FFF2-40B4-BE49-F238E27FC236}">
              <a16:creationId xmlns="" xmlns:a16="http://schemas.microsoft.com/office/drawing/2014/main"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2" name="Imagen 271" descr="http://www.cegaipslp.org.mx/icons/ecblank.gif">
          <a:extLst>
            <a:ext uri="{FF2B5EF4-FFF2-40B4-BE49-F238E27FC236}">
              <a16:creationId xmlns="" xmlns:a16="http://schemas.microsoft.com/office/drawing/2014/main"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3" name="Imagen 272" descr="http://www.cegaipslp.org.mx/icons/ecblank.gif">
          <a:extLst>
            <a:ext uri="{FF2B5EF4-FFF2-40B4-BE49-F238E27FC236}">
              <a16:creationId xmlns="" xmlns:a16="http://schemas.microsoft.com/office/drawing/2014/main"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74" name="Imagen 273" descr="http://www.cegaipslp.org.mx/icons/ecblank.gif">
          <a:extLst>
            <a:ext uri="{FF2B5EF4-FFF2-40B4-BE49-F238E27FC236}">
              <a16:creationId xmlns="" xmlns:a16="http://schemas.microsoft.com/office/drawing/2014/main"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75" name="Imagen 274" descr="http://www.cegaipslp.org.mx/icons/ecblank.gif">
          <a:extLst>
            <a:ext uri="{FF2B5EF4-FFF2-40B4-BE49-F238E27FC236}">
              <a16:creationId xmlns="" xmlns:a16="http://schemas.microsoft.com/office/drawing/2014/main"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6" name="Imagen 275" descr="http://www.cegaipslp.org.mx/icons/ecblank.gif">
          <a:extLst>
            <a:ext uri="{FF2B5EF4-FFF2-40B4-BE49-F238E27FC236}">
              <a16:creationId xmlns="" xmlns:a16="http://schemas.microsoft.com/office/drawing/2014/main"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7" name="Imagen 276" descr="http://www.cegaipslp.org.mx/icons/ecblank.gif">
          <a:extLst>
            <a:ext uri="{FF2B5EF4-FFF2-40B4-BE49-F238E27FC236}">
              <a16:creationId xmlns="" xmlns:a16="http://schemas.microsoft.com/office/drawing/2014/main"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78" name="Imagen 277" descr="http://www.cegaipslp.org.mx/icons/ecblank.gif">
          <a:extLst>
            <a:ext uri="{FF2B5EF4-FFF2-40B4-BE49-F238E27FC236}">
              <a16:creationId xmlns="" xmlns:a16="http://schemas.microsoft.com/office/drawing/2014/main"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79" name="Imagen 278" descr="http://www.cegaipslp.org.mx/icons/ecblank.gif">
          <a:extLst>
            <a:ext uri="{FF2B5EF4-FFF2-40B4-BE49-F238E27FC236}">
              <a16:creationId xmlns="" xmlns:a16="http://schemas.microsoft.com/office/drawing/2014/main"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0" name="Imagen 279" descr="http://www.cegaipslp.org.mx/icons/ecblank.gif">
          <a:extLst>
            <a:ext uri="{FF2B5EF4-FFF2-40B4-BE49-F238E27FC236}">
              <a16:creationId xmlns="" xmlns:a16="http://schemas.microsoft.com/office/drawing/2014/main"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1" name="Imagen 280" descr="http://www.cegaipslp.org.mx/icons/ecblank.gif">
          <a:extLst>
            <a:ext uri="{FF2B5EF4-FFF2-40B4-BE49-F238E27FC236}">
              <a16:creationId xmlns="" xmlns:a16="http://schemas.microsoft.com/office/drawing/2014/main"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82" name="Imagen 281" descr="http://www.cegaipslp.org.mx/icons/ecblank.gif">
          <a:extLst>
            <a:ext uri="{FF2B5EF4-FFF2-40B4-BE49-F238E27FC236}">
              <a16:creationId xmlns="" xmlns:a16="http://schemas.microsoft.com/office/drawing/2014/main"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83" name="Imagen 282" descr="http://www.cegaipslp.org.mx/icons/ecblank.gif">
          <a:extLst>
            <a:ext uri="{FF2B5EF4-FFF2-40B4-BE49-F238E27FC236}">
              <a16:creationId xmlns="" xmlns:a16="http://schemas.microsoft.com/office/drawing/2014/main"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4" name="Imagen 283" descr="http://www.cegaipslp.org.mx/icons/ecblank.gif">
          <a:extLst>
            <a:ext uri="{FF2B5EF4-FFF2-40B4-BE49-F238E27FC236}">
              <a16:creationId xmlns="" xmlns:a16="http://schemas.microsoft.com/office/drawing/2014/main"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5" name="Imagen 284" descr="http://www.cegaipslp.org.mx/icons/ecblank.gif">
          <a:extLst>
            <a:ext uri="{FF2B5EF4-FFF2-40B4-BE49-F238E27FC236}">
              <a16:creationId xmlns="" xmlns:a16="http://schemas.microsoft.com/office/drawing/2014/main"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86" name="Imagen 285" descr="http://www.cegaipslp.org.mx/icons/ecblank.gif">
          <a:extLst>
            <a:ext uri="{FF2B5EF4-FFF2-40B4-BE49-F238E27FC236}">
              <a16:creationId xmlns="" xmlns:a16="http://schemas.microsoft.com/office/drawing/2014/main"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87" name="Imagen 286" descr="http://www.cegaipslp.org.mx/icons/ecblank.gif">
          <a:extLst>
            <a:ext uri="{FF2B5EF4-FFF2-40B4-BE49-F238E27FC236}">
              <a16:creationId xmlns="" xmlns:a16="http://schemas.microsoft.com/office/drawing/2014/main"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8" name="Imagen 287" descr="http://www.cegaipslp.org.mx/icons/ecblank.gif">
          <a:extLst>
            <a:ext uri="{FF2B5EF4-FFF2-40B4-BE49-F238E27FC236}">
              <a16:creationId xmlns="" xmlns:a16="http://schemas.microsoft.com/office/drawing/2014/main"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89" name="Imagen 288" descr="http://www.cegaipslp.org.mx/icons/ecblank.gif">
          <a:extLst>
            <a:ext uri="{FF2B5EF4-FFF2-40B4-BE49-F238E27FC236}">
              <a16:creationId xmlns="" xmlns:a16="http://schemas.microsoft.com/office/drawing/2014/main" id="{0605199D-3DDC-4C19-BF6F-0F0D550E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0" name="Imagen 289" descr="http://www.cegaipslp.org.mx/icons/ecblank.gif">
          <a:extLst>
            <a:ext uri="{FF2B5EF4-FFF2-40B4-BE49-F238E27FC236}">
              <a16:creationId xmlns="" xmlns:a16="http://schemas.microsoft.com/office/drawing/2014/main" id="{2CF6156B-7502-415F-96BA-2148C3FD2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1" name="Imagen 290" descr="http://www.cegaipslp.org.mx/icons/ecblank.gif">
          <a:extLst>
            <a:ext uri="{FF2B5EF4-FFF2-40B4-BE49-F238E27FC236}">
              <a16:creationId xmlns="" xmlns:a16="http://schemas.microsoft.com/office/drawing/2014/main" id="{9B68D7F2-E122-4AFA-8549-26AA949CB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2" name="Imagen 291" descr="http://www.cegaipslp.org.mx/icons/ecblank.gif">
          <a:extLst>
            <a:ext uri="{FF2B5EF4-FFF2-40B4-BE49-F238E27FC236}">
              <a16:creationId xmlns="" xmlns:a16="http://schemas.microsoft.com/office/drawing/2014/main" id="{FDCF7FB3-C453-49C6-9145-6F2D59CD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3" name="Imagen 292" descr="http://www.cegaipslp.org.mx/icons/ecblank.gif">
          <a:extLst>
            <a:ext uri="{FF2B5EF4-FFF2-40B4-BE49-F238E27FC236}">
              <a16:creationId xmlns="" xmlns:a16="http://schemas.microsoft.com/office/drawing/2014/main" id="{0ACA5160-5F7F-42ED-B44A-27A92404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4" name="Imagen 293" descr="http://www.cegaipslp.org.mx/icons/ecblank.gif">
          <a:extLst>
            <a:ext uri="{FF2B5EF4-FFF2-40B4-BE49-F238E27FC236}">
              <a16:creationId xmlns="" xmlns:a16="http://schemas.microsoft.com/office/drawing/2014/main" id="{1580C587-CF18-407A-9B96-120A6350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95" name="Imagen 294" descr="http://www.cegaipslp.org.mx/icons/ecblank.gif">
          <a:extLst>
            <a:ext uri="{FF2B5EF4-FFF2-40B4-BE49-F238E27FC236}">
              <a16:creationId xmlns="" xmlns:a16="http://schemas.microsoft.com/office/drawing/2014/main" id="{9DFCEEC9-B450-4658-81F0-7C0031BD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96" name="Imagen 295" descr="http://www.cegaipslp.org.mx/icons/ecblank.gif">
          <a:extLst>
            <a:ext uri="{FF2B5EF4-FFF2-40B4-BE49-F238E27FC236}">
              <a16:creationId xmlns="" xmlns:a16="http://schemas.microsoft.com/office/drawing/2014/main" id="{3CC2A05F-6CC0-4FBB-9F59-FE2DE5318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7" name="Imagen 296" descr="http://www.cegaipslp.org.mx/icons/ecblank.gif">
          <a:extLst>
            <a:ext uri="{FF2B5EF4-FFF2-40B4-BE49-F238E27FC236}">
              <a16:creationId xmlns="" xmlns:a16="http://schemas.microsoft.com/office/drawing/2014/main" id="{376F7206-A99F-4BA9-8C65-D83F59F7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8" name="Imagen 297" descr="http://www.cegaipslp.org.mx/icons/ecblank.gif">
          <a:extLst>
            <a:ext uri="{FF2B5EF4-FFF2-40B4-BE49-F238E27FC236}">
              <a16:creationId xmlns="" xmlns:a16="http://schemas.microsoft.com/office/drawing/2014/main" id="{903D494B-63D7-4A98-BCDE-BCA47A71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99" name="Imagen 298" descr="http://www.cegaipslp.org.mx/icons/ecblank.gif">
          <a:extLst>
            <a:ext uri="{FF2B5EF4-FFF2-40B4-BE49-F238E27FC236}">
              <a16:creationId xmlns="" xmlns:a16="http://schemas.microsoft.com/office/drawing/2014/main" id="{B72EEB7B-5C0E-4A30-B16E-A41A63277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00" name="Imagen 299" descr="http://www.cegaipslp.org.mx/icons/ecblank.gif">
          <a:extLst>
            <a:ext uri="{FF2B5EF4-FFF2-40B4-BE49-F238E27FC236}">
              <a16:creationId xmlns="" xmlns:a16="http://schemas.microsoft.com/office/drawing/2014/main" id="{50B7859A-6232-4112-9B66-8A84D377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1" name="Imagen 300" descr="http://www.cegaipslp.org.mx/icons/ecblank.gif">
          <a:extLst>
            <a:ext uri="{FF2B5EF4-FFF2-40B4-BE49-F238E27FC236}">
              <a16:creationId xmlns="" xmlns:a16="http://schemas.microsoft.com/office/drawing/2014/main" id="{E8682A47-A11D-4F83-85EA-1F53006DB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2" name="Imagen 301" descr="http://www.cegaipslp.org.mx/icons/ecblank.gif">
          <a:extLst>
            <a:ext uri="{FF2B5EF4-FFF2-40B4-BE49-F238E27FC236}">
              <a16:creationId xmlns="" xmlns:a16="http://schemas.microsoft.com/office/drawing/2014/main" id="{4A0772F5-4C50-41D8-89E2-4905D5EB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03" name="Imagen 302" descr="http://www.cegaipslp.org.mx/icons/ecblank.gif">
          <a:extLst>
            <a:ext uri="{FF2B5EF4-FFF2-40B4-BE49-F238E27FC236}">
              <a16:creationId xmlns="" xmlns:a16="http://schemas.microsoft.com/office/drawing/2014/main" id="{A3083869-D5AF-45F0-BE35-392C9813C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04" name="Imagen 303" descr="http://www.cegaipslp.org.mx/icons/ecblank.gif">
          <a:extLst>
            <a:ext uri="{FF2B5EF4-FFF2-40B4-BE49-F238E27FC236}">
              <a16:creationId xmlns="" xmlns:a16="http://schemas.microsoft.com/office/drawing/2014/main" id="{A44F6CF2-327D-441D-90EA-F5203E443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5" name="Imagen 304" descr="http://www.cegaipslp.org.mx/icons/ecblank.gif">
          <a:extLst>
            <a:ext uri="{FF2B5EF4-FFF2-40B4-BE49-F238E27FC236}">
              <a16:creationId xmlns="" xmlns:a16="http://schemas.microsoft.com/office/drawing/2014/main" id="{5DD42C3F-FC34-4925-85C1-E85B54F10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6" name="Imagen 305" descr="http://www.cegaipslp.org.mx/icons/ecblank.gif">
          <a:extLst>
            <a:ext uri="{FF2B5EF4-FFF2-40B4-BE49-F238E27FC236}">
              <a16:creationId xmlns="" xmlns:a16="http://schemas.microsoft.com/office/drawing/2014/main" id="{EEB6BD01-2FE0-469F-88CD-B38A4977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07" name="Imagen 306" descr="http://www.cegaipslp.org.mx/icons/ecblank.gif">
          <a:extLst>
            <a:ext uri="{FF2B5EF4-FFF2-40B4-BE49-F238E27FC236}">
              <a16:creationId xmlns="" xmlns:a16="http://schemas.microsoft.com/office/drawing/2014/main" id="{A2C6BD19-DA42-4B3F-8547-FE47D91A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08" name="Imagen 307" descr="http://www.cegaipslp.org.mx/icons/ecblank.gif">
          <a:extLst>
            <a:ext uri="{FF2B5EF4-FFF2-40B4-BE49-F238E27FC236}">
              <a16:creationId xmlns="" xmlns:a16="http://schemas.microsoft.com/office/drawing/2014/main" id="{4CCA011D-15BD-4E7F-A7D9-2C21C6EA1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9" name="Imagen 308" descr="http://www.cegaipslp.org.mx/icons/ecblank.gif">
          <a:extLst>
            <a:ext uri="{FF2B5EF4-FFF2-40B4-BE49-F238E27FC236}">
              <a16:creationId xmlns="" xmlns:a16="http://schemas.microsoft.com/office/drawing/2014/main" id="{F2E7FD41-B6B8-4F8E-B370-B30604805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0" name="Imagen 309" descr="http://www.cegaipslp.org.mx/icons/ecblank.gif">
          <a:extLst>
            <a:ext uri="{FF2B5EF4-FFF2-40B4-BE49-F238E27FC236}">
              <a16:creationId xmlns="" xmlns:a16="http://schemas.microsoft.com/office/drawing/2014/main" id="{42AE0A59-C7C7-4DD4-ABF0-D5A9760BB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11" name="Imagen 310" descr="http://www.cegaipslp.org.mx/icons/ecblank.gif">
          <a:extLst>
            <a:ext uri="{FF2B5EF4-FFF2-40B4-BE49-F238E27FC236}">
              <a16:creationId xmlns="" xmlns:a16="http://schemas.microsoft.com/office/drawing/2014/main" id="{7199CCE5-07CD-4C5D-92DC-24352C27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12" name="Imagen 311" descr="http://www.cegaipslp.org.mx/icons/ecblank.gif">
          <a:extLst>
            <a:ext uri="{FF2B5EF4-FFF2-40B4-BE49-F238E27FC236}">
              <a16:creationId xmlns="" xmlns:a16="http://schemas.microsoft.com/office/drawing/2014/main" id="{A3AB533B-4F70-4637-8CD8-7A88108F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3" name="Imagen 312" descr="http://www.cegaipslp.org.mx/icons/ecblank.gif">
          <a:extLst>
            <a:ext uri="{FF2B5EF4-FFF2-40B4-BE49-F238E27FC236}">
              <a16:creationId xmlns="" xmlns:a16="http://schemas.microsoft.com/office/drawing/2014/main" id="{88D2C0F3-D1CC-4EAF-B533-1D877F19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4" name="Imagen 313" descr="http://www.cegaipslp.org.mx/icons/ecblank.gif">
          <a:extLst>
            <a:ext uri="{FF2B5EF4-FFF2-40B4-BE49-F238E27FC236}">
              <a16:creationId xmlns="" xmlns:a16="http://schemas.microsoft.com/office/drawing/2014/main" id="{EC1F687D-DB6A-48BD-8B7C-E93C12BA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5" name="Imagen 314" descr="http://www.cegaipslp.org.mx/icons/ecblank.gif">
          <a:extLst>
            <a:ext uri="{FF2B5EF4-FFF2-40B4-BE49-F238E27FC236}">
              <a16:creationId xmlns="" xmlns:a16="http://schemas.microsoft.com/office/drawing/2014/main" id="{7CA5A189-15E3-4AE6-AEA8-C490134EC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6" name="Imagen 315" descr="http://www.cegaipslp.org.mx/icons/ecblank.gif">
          <a:extLst>
            <a:ext uri="{FF2B5EF4-FFF2-40B4-BE49-F238E27FC236}">
              <a16:creationId xmlns="" xmlns:a16="http://schemas.microsoft.com/office/drawing/2014/main" id="{B0FF2144-D113-4208-B4DB-8A7CFE6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7" name="Imagen 316" descr="http://www.cegaipslp.org.mx/icons/ecblank.gif">
          <a:extLst>
            <a:ext uri="{FF2B5EF4-FFF2-40B4-BE49-F238E27FC236}">
              <a16:creationId xmlns="" xmlns:a16="http://schemas.microsoft.com/office/drawing/2014/main" id="{47A4853E-9C14-4AC5-AA59-A8804BD93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18" name="Imagen 317" descr="http://www.cegaipslp.org.mx/icons/ecblank.gif">
          <a:extLst>
            <a:ext uri="{FF2B5EF4-FFF2-40B4-BE49-F238E27FC236}">
              <a16:creationId xmlns="" xmlns:a16="http://schemas.microsoft.com/office/drawing/2014/main" id="{680D1DEF-BA4A-4DCE-8EBB-614FDE66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19" name="Imagen 318" descr="http://www.cegaipslp.org.mx/icons/ecblank.gif">
          <a:extLst>
            <a:ext uri="{FF2B5EF4-FFF2-40B4-BE49-F238E27FC236}">
              <a16:creationId xmlns="" xmlns:a16="http://schemas.microsoft.com/office/drawing/2014/main" id="{4EB40AA0-0EF4-418E-A554-390858C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0" name="Imagen 319" descr="http://www.cegaipslp.org.mx/icons/ecblank.gif">
          <a:extLst>
            <a:ext uri="{FF2B5EF4-FFF2-40B4-BE49-F238E27FC236}">
              <a16:creationId xmlns="" xmlns:a16="http://schemas.microsoft.com/office/drawing/2014/main" id="{E3476586-9021-47A7-BA26-586961084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1" name="Imagen 320" descr="http://www.cegaipslp.org.mx/icons/ecblank.gif">
          <a:extLst>
            <a:ext uri="{FF2B5EF4-FFF2-40B4-BE49-F238E27FC236}">
              <a16:creationId xmlns="" xmlns:a16="http://schemas.microsoft.com/office/drawing/2014/main" id="{6433D3BF-E403-4B3F-B75A-C31753C22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22" name="Imagen 321" descr="http://www.cegaipslp.org.mx/icons/ecblank.gif">
          <a:extLst>
            <a:ext uri="{FF2B5EF4-FFF2-40B4-BE49-F238E27FC236}">
              <a16:creationId xmlns="" xmlns:a16="http://schemas.microsoft.com/office/drawing/2014/main" id="{2E115E75-5D05-4A6C-AAA9-53140F26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23" name="Imagen 322" descr="http://www.cegaipslp.org.mx/icons/ecblank.gif">
          <a:extLst>
            <a:ext uri="{FF2B5EF4-FFF2-40B4-BE49-F238E27FC236}">
              <a16:creationId xmlns="" xmlns:a16="http://schemas.microsoft.com/office/drawing/2014/main" id="{032A3816-4A3C-45A0-A442-F3B6786C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4" name="Imagen 323" descr="http://www.cegaipslp.org.mx/icons/ecblank.gif">
          <a:extLst>
            <a:ext uri="{FF2B5EF4-FFF2-40B4-BE49-F238E27FC236}">
              <a16:creationId xmlns="" xmlns:a16="http://schemas.microsoft.com/office/drawing/2014/main" id="{D2634F0A-910B-405E-8AA9-A438F0478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5" name="Imagen 324" descr="http://www.cegaipslp.org.mx/icons/ecblank.gif">
          <a:extLst>
            <a:ext uri="{FF2B5EF4-FFF2-40B4-BE49-F238E27FC236}">
              <a16:creationId xmlns="" xmlns:a16="http://schemas.microsoft.com/office/drawing/2014/main" id="{D2036EE6-E290-4570-B2D9-8DE92103A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26" name="Imagen 325" descr="http://www.cegaipslp.org.mx/icons/ecblank.gif">
          <a:extLst>
            <a:ext uri="{FF2B5EF4-FFF2-40B4-BE49-F238E27FC236}">
              <a16:creationId xmlns="" xmlns:a16="http://schemas.microsoft.com/office/drawing/2014/main" id="{79996454-2395-4C32-A913-9FCBDAB7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27" name="Imagen 326" descr="http://www.cegaipslp.org.mx/icons/ecblank.gif">
          <a:extLst>
            <a:ext uri="{FF2B5EF4-FFF2-40B4-BE49-F238E27FC236}">
              <a16:creationId xmlns="" xmlns:a16="http://schemas.microsoft.com/office/drawing/2014/main" id="{1EDBF7AC-E8E6-4BBE-BC83-2170A8042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8" name="Imagen 327" descr="http://www.cegaipslp.org.mx/icons/ecblank.gif">
          <a:extLst>
            <a:ext uri="{FF2B5EF4-FFF2-40B4-BE49-F238E27FC236}">
              <a16:creationId xmlns="" xmlns:a16="http://schemas.microsoft.com/office/drawing/2014/main" id="{735AA780-4D13-4FAD-9726-BCE8D8E3E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9" name="Imagen 328" descr="http://www.cegaipslp.org.mx/icons/ecblank.gif">
          <a:extLst>
            <a:ext uri="{FF2B5EF4-FFF2-40B4-BE49-F238E27FC236}">
              <a16:creationId xmlns="" xmlns:a16="http://schemas.microsoft.com/office/drawing/2014/main" id="{DE9A644E-0AE5-459F-86D0-C306A7DC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30" name="Imagen 329" descr="http://www.cegaipslp.org.mx/icons/ecblank.gif">
          <a:extLst>
            <a:ext uri="{FF2B5EF4-FFF2-40B4-BE49-F238E27FC236}">
              <a16:creationId xmlns="" xmlns:a16="http://schemas.microsoft.com/office/drawing/2014/main" id="{53023CC2-D5E8-4E01-950E-36111602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31" name="Imagen 330" descr="http://www.cegaipslp.org.mx/icons/ecblank.gif">
          <a:extLst>
            <a:ext uri="{FF2B5EF4-FFF2-40B4-BE49-F238E27FC236}">
              <a16:creationId xmlns="" xmlns:a16="http://schemas.microsoft.com/office/drawing/2014/main" id="{5545E894-CC83-455E-8071-F4EE25F6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32" name="Imagen 331" descr="http://www.cegaipslp.org.mx/icons/ecblank.gif">
          <a:extLst>
            <a:ext uri="{FF2B5EF4-FFF2-40B4-BE49-F238E27FC236}">
              <a16:creationId xmlns="" xmlns:a16="http://schemas.microsoft.com/office/drawing/2014/main" id="{F1A04106-40CF-4073-930A-32ADC413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33" name="Imagen 332" descr="http://www.cegaipslp.org.mx/icons/ecblank.gif">
          <a:extLst>
            <a:ext uri="{FF2B5EF4-FFF2-40B4-BE49-F238E27FC236}">
              <a16:creationId xmlns="" xmlns:a16="http://schemas.microsoft.com/office/drawing/2014/main" id="{C7D22F74-92BC-4AAF-8A88-12AD1604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34" name="Imagen 333" descr="http://www.cegaipslp.org.mx/icons/ecblank.gif">
          <a:extLst>
            <a:ext uri="{FF2B5EF4-FFF2-40B4-BE49-F238E27FC236}">
              <a16:creationId xmlns="" xmlns:a16="http://schemas.microsoft.com/office/drawing/2014/main" id="{2347205C-A237-4444-95F5-AC8AA67E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5" name="Imagen 334"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6" name="Imagen 335"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7" name="Imagen 336"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8" name="Imagen 337"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9" name="Imagen 338"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0" name="Imagen 339"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1" name="Imagen 340"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2" name="Imagen 341"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3" name="Imagen 342"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4" name="Imagen 343"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45" name="Imagen 344" descr="http://www.cegaipslp.org.mx/icons/ecblank.gif">
          <a:extLst>
            <a:ext uri="{FF2B5EF4-FFF2-40B4-BE49-F238E27FC236}">
              <a16:creationId xmlns="" xmlns:a16="http://schemas.microsoft.com/office/drawing/2014/main"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46" name="Imagen 345" descr="http://www.cegaipslp.org.mx/icons/ecblank.gif">
          <a:extLst>
            <a:ext uri="{FF2B5EF4-FFF2-40B4-BE49-F238E27FC236}">
              <a16:creationId xmlns="" xmlns:a16="http://schemas.microsoft.com/office/drawing/2014/main"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47" name="Imagen 346" descr="http://www.cegaipslp.org.mx/icons/ecblank.gif">
          <a:extLst>
            <a:ext uri="{FF2B5EF4-FFF2-40B4-BE49-F238E27FC236}">
              <a16:creationId xmlns="" xmlns:a16="http://schemas.microsoft.com/office/drawing/2014/main" id="{CF0FE1C6-E8EF-4BC0-ADE9-76FF0534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348" name="Imagen 347" descr="http://www.cegaipslp.org.mx/icons/ecblank.gif">
          <a:extLst>
            <a:ext uri="{FF2B5EF4-FFF2-40B4-BE49-F238E27FC236}">
              <a16:creationId xmlns="" xmlns:a16="http://schemas.microsoft.com/office/drawing/2014/main" id="{1B543A5B-86AB-4C79-B5B7-6FFAC785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49" name="Imagen 348" descr="http://www.cegaipslp.org.mx/icons/ecblank.gif">
          <a:extLst>
            <a:ext uri="{FF2B5EF4-FFF2-40B4-BE49-F238E27FC236}">
              <a16:creationId xmlns="" xmlns:a16="http://schemas.microsoft.com/office/drawing/2014/main"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350" name="Imagen 349" descr="http://www.cegaipslp.org.mx/icons/ecblank.gif">
          <a:extLst>
            <a:ext uri="{FF2B5EF4-FFF2-40B4-BE49-F238E27FC236}">
              <a16:creationId xmlns="" xmlns:a16="http://schemas.microsoft.com/office/drawing/2014/main"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351" name="Imagen 350" descr="http://www.cegaipslp.org.mx/icons/ecblank.gif">
          <a:extLst>
            <a:ext uri="{FF2B5EF4-FFF2-40B4-BE49-F238E27FC236}">
              <a16:creationId xmlns="" xmlns:a16="http://schemas.microsoft.com/office/drawing/2014/main" id="{3BAB9209-B3C0-47CF-9D3D-FDD39AF3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352" name="Imagen 351" descr="http://www.cegaipslp.org.mx/icons/ecblank.gif">
          <a:extLst>
            <a:ext uri="{FF2B5EF4-FFF2-40B4-BE49-F238E27FC236}">
              <a16:creationId xmlns="" xmlns:a16="http://schemas.microsoft.com/office/drawing/2014/main" id="{5240A27F-A94F-4238-85D3-FA21D924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53" name="Imagen 352"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54" name="Imagen 353" descr="http://www.cegaipslp.org.mx/icons/ecblank.gif">
          <a:extLst>
            <a:ext uri="{FF2B5EF4-FFF2-40B4-BE49-F238E27FC236}">
              <a16:creationId xmlns="" xmlns:a16="http://schemas.microsoft.com/office/drawing/2014/main" id="{9544E48D-18F6-4AB8-B055-A8BAF1A20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55" name="Imagen 354" descr="http://www.cegaipslp.org.mx/icons/ecblank.gif">
          <a:extLst>
            <a:ext uri="{FF2B5EF4-FFF2-40B4-BE49-F238E27FC236}">
              <a16:creationId xmlns="" xmlns:a16="http://schemas.microsoft.com/office/drawing/2014/main" id="{C861D9C8-5836-48F8-9D63-C29072044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62" name="Imagen 36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66" name="Imagen 36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67" name="Imagen 36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8" name="Imagen 36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9" name="Imagen 36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70" name="Imagen 36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71" name="Imagen 37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2" name="Imagen 37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3" name="Imagen 37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74" name="Imagen 37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78" name="Imagen 37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79" name="Imagen 37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1" name="Imagen 38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2" name="Imagen 38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3" name="Imagen 38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4" name="Imagen 38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85" name="Imagen 38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89" name="Imagen 38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93" name="Imagen 39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97" name="Imagen 39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98" name="Imagen 39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9" name="Imagen 39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00" name="Imagen 39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401" name="Imagen 40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4" name="Imagen 40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5" name="Imagen 404"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7" name="Imagen 406"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8" name="Imagen 407"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9" name="Imagen 408"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10" name="Imagen 409"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2" name="Imagen 411"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3" name="Imagen 412"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14" name="Imagen 413"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15" name="Imagen 414"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18" name="Imagen 417"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22" name="Imagen 421"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26" name="Imagen 42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9" name="Imagen 428"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0" name="Imagen 429"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1" name="Imagen 430"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2" name="Imagen 431"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33" name="Imagen 432"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34" name="Imagen 433"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5" name="Imagen 434"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6" name="Imagen 435"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37" name="Imagen 436"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38" name="Imagen 437"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9" name="Imagen 438"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0" name="Imagen 439"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41" name="Imagen 440"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3" name="Imagen 442"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4" name="Imagen 443"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45" name="Imagen 444"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46" name="Imagen 445"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8" name="Imagen 447"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49" name="Imagen 448"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0" name="Imagen 4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1" name="Imagen 4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2" name="Imagen 4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3" name="Imagen 4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4" name="Imagen 4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5" name="Imagen 4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6" name="Imagen 4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7" name="Imagen 4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8" name="Imagen 4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9" name="Imagen 4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27</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27</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27</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27</xdr:row>
      <xdr:rowOff>0</xdr:rowOff>
    </xdr:from>
    <xdr:to>
      <xdr:col>50</xdr:col>
      <xdr:colOff>9525</xdr:colOff>
      <xdr:row>27</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27</xdr:row>
      <xdr:rowOff>0</xdr:rowOff>
    </xdr:from>
    <xdr:to>
      <xdr:col>50</xdr:col>
      <xdr:colOff>9525</xdr:colOff>
      <xdr:row>27</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27</xdr:row>
      <xdr:rowOff>0</xdr:rowOff>
    </xdr:from>
    <xdr:to>
      <xdr:col>51</xdr:col>
      <xdr:colOff>9525</xdr:colOff>
      <xdr:row>27</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27</xdr:row>
      <xdr:rowOff>0</xdr:rowOff>
    </xdr:from>
    <xdr:to>
      <xdr:col>52</xdr:col>
      <xdr:colOff>9525</xdr:colOff>
      <xdr:row>27</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27</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23</xdr:row>
      <xdr:rowOff>0</xdr:rowOff>
    </xdr:from>
    <xdr:to>
      <xdr:col>53</xdr:col>
      <xdr:colOff>9525</xdr:colOff>
      <xdr:row>23</xdr:row>
      <xdr:rowOff>9525</xdr:rowOff>
    </xdr:to>
    <xdr:pic>
      <xdr:nvPicPr>
        <xdr:cNvPr id="470" name="Imagen 46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1" name="Imagen 47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2" name="Imagen 47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3" name="Imagen 47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4" name="Imagen 47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5" name="Imagen 47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6" name="Imagen 47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7" name="Imagen 47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8" name="Imagen 47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9" name="Imagen 47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0" name="Imagen 4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1" name="Imagen 4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2" name="Imagen 4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3" name="Imagen 4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4" name="Imagen 4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5" name="Imagen 4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6" name="Imagen 4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7" name="Imagen 4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8" name="Imagen 4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9" name="Imagen 4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34</xdr:row>
      <xdr:rowOff>0</xdr:rowOff>
    </xdr:from>
    <xdr:to>
      <xdr:col>29</xdr:col>
      <xdr:colOff>9525</xdr:colOff>
      <xdr:row>34</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35</xdr:row>
      <xdr:rowOff>0</xdr:rowOff>
    </xdr:from>
    <xdr:to>
      <xdr:col>29</xdr:col>
      <xdr:colOff>9525</xdr:colOff>
      <xdr:row>35</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9525</xdr:colOff>
      <xdr:row>35</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35</xdr:row>
      <xdr:rowOff>0</xdr:rowOff>
    </xdr:from>
    <xdr:to>
      <xdr:col>31</xdr:col>
      <xdr:colOff>9525</xdr:colOff>
      <xdr:row>35</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35</xdr:row>
      <xdr:rowOff>0</xdr:rowOff>
    </xdr:from>
    <xdr:to>
      <xdr:col>32</xdr:col>
      <xdr:colOff>9525</xdr:colOff>
      <xdr:row>35</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36</xdr:row>
      <xdr:rowOff>0</xdr:rowOff>
    </xdr:from>
    <xdr:to>
      <xdr:col>29</xdr:col>
      <xdr:colOff>9525</xdr:colOff>
      <xdr:row>36</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36</xdr:row>
      <xdr:rowOff>0</xdr:rowOff>
    </xdr:from>
    <xdr:to>
      <xdr:col>30</xdr:col>
      <xdr:colOff>9525</xdr:colOff>
      <xdr:row>36</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36</xdr:row>
      <xdr:rowOff>0</xdr:rowOff>
    </xdr:from>
    <xdr:to>
      <xdr:col>31</xdr:col>
      <xdr:colOff>9525</xdr:colOff>
      <xdr:row>36</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36</xdr:row>
      <xdr:rowOff>0</xdr:rowOff>
    </xdr:from>
    <xdr:to>
      <xdr:col>32</xdr:col>
      <xdr:colOff>9525</xdr:colOff>
      <xdr:row>36</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0" name="Imagen 49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1" name="Imagen 50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2" name="Imagen 50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4" name="Imagen 503"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3" name="Imagen 512"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4" name="Imagen 513"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5" name="Imagen 51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6" name="Imagen 515"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7" name="Imagen 516"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8" name="Imagen 517"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27</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27</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27</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27</xdr:row>
      <xdr:rowOff>0</xdr:rowOff>
    </xdr:from>
    <xdr:to>
      <xdr:col>50</xdr:col>
      <xdr:colOff>9525</xdr:colOff>
      <xdr:row>27</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27</xdr:row>
      <xdr:rowOff>0</xdr:rowOff>
    </xdr:from>
    <xdr:to>
      <xdr:col>50</xdr:col>
      <xdr:colOff>9525</xdr:colOff>
      <xdr:row>27</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27</xdr:row>
      <xdr:rowOff>0</xdr:rowOff>
    </xdr:from>
    <xdr:to>
      <xdr:col>51</xdr:col>
      <xdr:colOff>9525</xdr:colOff>
      <xdr:row>27</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27</xdr:row>
      <xdr:rowOff>0</xdr:rowOff>
    </xdr:from>
    <xdr:to>
      <xdr:col>52</xdr:col>
      <xdr:colOff>9525</xdr:colOff>
      <xdr:row>27</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27</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24</xdr:row>
      <xdr:rowOff>0</xdr:rowOff>
    </xdr:from>
    <xdr:to>
      <xdr:col>53</xdr:col>
      <xdr:colOff>9525</xdr:colOff>
      <xdr:row>24</xdr:row>
      <xdr:rowOff>9525</xdr:rowOff>
    </xdr:to>
    <xdr:pic>
      <xdr:nvPicPr>
        <xdr:cNvPr id="523" name="Imagen 522"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4" name="Imagen 523"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5" name="Imagen 524"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6" name="Imagen 525"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7" name="Imagen 526"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8" name="Imagen 527"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39" name="Imagen 538"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40" name="Imagen 539"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41" name="Imagen 540"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42" name="Imagen 541"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22</xdr:row>
      <xdr:rowOff>0</xdr:rowOff>
    </xdr:from>
    <xdr:ext cx="9525" cy="9525"/>
    <xdr:pic>
      <xdr:nvPicPr>
        <xdr:cNvPr id="543" name="Imagen 542"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22</xdr:row>
      <xdr:rowOff>0</xdr:rowOff>
    </xdr:from>
    <xdr:to>
      <xdr:col>49</xdr:col>
      <xdr:colOff>9525</xdr:colOff>
      <xdr:row>22</xdr:row>
      <xdr:rowOff>9525</xdr:rowOff>
    </xdr:to>
    <xdr:pic>
      <xdr:nvPicPr>
        <xdr:cNvPr id="544" name="Imagen 543"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22</xdr:row>
      <xdr:rowOff>0</xdr:rowOff>
    </xdr:from>
    <xdr:ext cx="9525" cy="9525"/>
    <xdr:pic>
      <xdr:nvPicPr>
        <xdr:cNvPr id="545" name="Imagen 544"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22</xdr:row>
      <xdr:rowOff>0</xdr:rowOff>
    </xdr:from>
    <xdr:to>
      <xdr:col>49</xdr:col>
      <xdr:colOff>9525</xdr:colOff>
      <xdr:row>22</xdr:row>
      <xdr:rowOff>9525</xdr:rowOff>
    </xdr:to>
    <xdr:pic>
      <xdr:nvPicPr>
        <xdr:cNvPr id="546" name="Imagen 545"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47" name="Imagen 546" descr="http://www.cegaipslp.org.mx/icons/ecblank.gif">
          <a:extLst>
            <a:ext uri="{FF2B5EF4-FFF2-40B4-BE49-F238E27FC236}">
              <a16:creationId xmlns="" xmlns:a16="http://schemas.microsoft.com/office/drawing/2014/main"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48" name="Imagen 547" descr="http://www.cegaipslp.org.mx/icons/ecblank.gif">
          <a:extLst>
            <a:ext uri="{FF2B5EF4-FFF2-40B4-BE49-F238E27FC236}">
              <a16:creationId xmlns="" xmlns:a16="http://schemas.microsoft.com/office/drawing/2014/main"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49" name="Imagen 548" descr="http://www.cegaipslp.org.mx/icons/ecblank.gif">
          <a:extLst>
            <a:ext uri="{FF2B5EF4-FFF2-40B4-BE49-F238E27FC236}">
              <a16:creationId xmlns="" xmlns:a16="http://schemas.microsoft.com/office/drawing/2014/main"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0" name="Imagen 549" descr="http://www.cegaipslp.org.mx/icons/ecblank.gif">
          <a:extLst>
            <a:ext uri="{FF2B5EF4-FFF2-40B4-BE49-F238E27FC236}">
              <a16:creationId xmlns="" xmlns:a16="http://schemas.microsoft.com/office/drawing/2014/main"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1" name="Imagen 550" descr="http://www.cegaipslp.org.mx/icons/ecblank.gif">
          <a:extLst>
            <a:ext uri="{FF2B5EF4-FFF2-40B4-BE49-F238E27FC236}">
              <a16:creationId xmlns="" xmlns:a16="http://schemas.microsoft.com/office/drawing/2014/main"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2" name="Imagen 551" descr="http://www.cegaipslp.org.mx/icons/ecblank.gif">
          <a:extLst>
            <a:ext uri="{FF2B5EF4-FFF2-40B4-BE49-F238E27FC236}">
              <a16:creationId xmlns="" xmlns:a16="http://schemas.microsoft.com/office/drawing/2014/main"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53" name="Imagen 552" descr="http://www.cegaipslp.org.mx/icons/ecblank.gif">
          <a:extLst>
            <a:ext uri="{FF2B5EF4-FFF2-40B4-BE49-F238E27FC236}">
              <a16:creationId xmlns="" xmlns:a16="http://schemas.microsoft.com/office/drawing/2014/main"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54" name="Imagen 553" descr="http://www.cegaipslp.org.mx/icons/ecblank.gif">
          <a:extLst>
            <a:ext uri="{FF2B5EF4-FFF2-40B4-BE49-F238E27FC236}">
              <a16:creationId xmlns="" xmlns:a16="http://schemas.microsoft.com/office/drawing/2014/main"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5" name="Imagen 554" descr="http://www.cegaipslp.org.mx/icons/ecblank.gif">
          <a:extLst>
            <a:ext uri="{FF2B5EF4-FFF2-40B4-BE49-F238E27FC236}">
              <a16:creationId xmlns="" xmlns:a16="http://schemas.microsoft.com/office/drawing/2014/main"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6" name="Imagen 555" descr="http://www.cegaipslp.org.mx/icons/ecblank.gif">
          <a:extLst>
            <a:ext uri="{FF2B5EF4-FFF2-40B4-BE49-F238E27FC236}">
              <a16:creationId xmlns="" xmlns:a16="http://schemas.microsoft.com/office/drawing/2014/main"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57" name="Imagen 556" descr="http://www.cegaipslp.org.mx/icons/ecblank.gif">
          <a:extLst>
            <a:ext uri="{FF2B5EF4-FFF2-40B4-BE49-F238E27FC236}">
              <a16:creationId xmlns="" xmlns:a16="http://schemas.microsoft.com/office/drawing/2014/main"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58" name="Imagen 557" descr="http://www.cegaipslp.org.mx/icons/ecblank.gif">
          <a:extLst>
            <a:ext uri="{FF2B5EF4-FFF2-40B4-BE49-F238E27FC236}">
              <a16:creationId xmlns="" xmlns:a16="http://schemas.microsoft.com/office/drawing/2014/main"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9" name="Imagen 558" descr="http://www.cegaipslp.org.mx/icons/ecblank.gif">
          <a:extLst>
            <a:ext uri="{FF2B5EF4-FFF2-40B4-BE49-F238E27FC236}">
              <a16:creationId xmlns="" xmlns:a16="http://schemas.microsoft.com/office/drawing/2014/main"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0" name="Imagen 559" descr="http://www.cegaipslp.org.mx/icons/ecblank.gif">
          <a:extLst>
            <a:ext uri="{FF2B5EF4-FFF2-40B4-BE49-F238E27FC236}">
              <a16:creationId xmlns="" xmlns:a16="http://schemas.microsoft.com/office/drawing/2014/main"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61" name="Imagen 560" descr="http://www.cegaipslp.org.mx/icons/ecblank.gif">
          <a:extLst>
            <a:ext uri="{FF2B5EF4-FFF2-40B4-BE49-F238E27FC236}">
              <a16:creationId xmlns="" xmlns:a16="http://schemas.microsoft.com/office/drawing/2014/main"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62" name="Imagen 561" descr="http://www.cegaipslp.org.mx/icons/ecblank.gif">
          <a:extLst>
            <a:ext uri="{FF2B5EF4-FFF2-40B4-BE49-F238E27FC236}">
              <a16:creationId xmlns="" xmlns:a16="http://schemas.microsoft.com/office/drawing/2014/main"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3" name="Imagen 562" descr="http://www.cegaipslp.org.mx/icons/ecblank.gif">
          <a:extLst>
            <a:ext uri="{FF2B5EF4-FFF2-40B4-BE49-F238E27FC236}">
              <a16:creationId xmlns="" xmlns:a16="http://schemas.microsoft.com/office/drawing/2014/main"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4" name="Imagen 563" descr="http://www.cegaipslp.org.mx/icons/ecblank.gif">
          <a:extLst>
            <a:ext uri="{FF2B5EF4-FFF2-40B4-BE49-F238E27FC236}">
              <a16:creationId xmlns="" xmlns:a16="http://schemas.microsoft.com/office/drawing/2014/main"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65" name="Imagen 564" descr="http://www.cegaipslp.org.mx/icons/ecblank.gif">
          <a:extLst>
            <a:ext uri="{FF2B5EF4-FFF2-40B4-BE49-F238E27FC236}">
              <a16:creationId xmlns="" xmlns:a16="http://schemas.microsoft.com/office/drawing/2014/main"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66" name="Imagen 565" descr="http://www.cegaipslp.org.mx/icons/ecblank.gif">
          <a:extLst>
            <a:ext uri="{FF2B5EF4-FFF2-40B4-BE49-F238E27FC236}">
              <a16:creationId xmlns="" xmlns:a16="http://schemas.microsoft.com/office/drawing/2014/main"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7" name="Imagen 566" descr="http://www.cegaipslp.org.mx/icons/ecblank.gif">
          <a:extLst>
            <a:ext uri="{FF2B5EF4-FFF2-40B4-BE49-F238E27FC236}">
              <a16:creationId xmlns="" xmlns:a16="http://schemas.microsoft.com/office/drawing/2014/main"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8" name="Imagen 567" descr="http://www.cegaipslp.org.mx/icons/ecblank.gif">
          <a:extLst>
            <a:ext uri="{FF2B5EF4-FFF2-40B4-BE49-F238E27FC236}">
              <a16:creationId xmlns="" xmlns:a16="http://schemas.microsoft.com/office/drawing/2014/main"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69" name="Imagen 568" descr="http://www.cegaipslp.org.mx/icons/ecblank.gif">
          <a:extLst>
            <a:ext uri="{FF2B5EF4-FFF2-40B4-BE49-F238E27FC236}">
              <a16:creationId xmlns="" xmlns:a16="http://schemas.microsoft.com/office/drawing/2014/main"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70" name="Imagen 569" descr="http://www.cegaipslp.org.mx/icons/ecblank.gif">
          <a:extLst>
            <a:ext uri="{FF2B5EF4-FFF2-40B4-BE49-F238E27FC236}">
              <a16:creationId xmlns="" xmlns:a16="http://schemas.microsoft.com/office/drawing/2014/main"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1" name="Imagen 570" descr="http://www.cegaipslp.org.mx/icons/ecblank.gif">
          <a:extLst>
            <a:ext uri="{FF2B5EF4-FFF2-40B4-BE49-F238E27FC236}">
              <a16:creationId xmlns="" xmlns:a16="http://schemas.microsoft.com/office/drawing/2014/main"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2" name="Imagen 571" descr="http://www.cegaipslp.org.mx/icons/ecblank.gif">
          <a:extLst>
            <a:ext uri="{FF2B5EF4-FFF2-40B4-BE49-F238E27FC236}">
              <a16:creationId xmlns="" xmlns:a16="http://schemas.microsoft.com/office/drawing/2014/main"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3" name="Imagen 572" descr="http://www.cegaipslp.org.mx/icons/ecblank.gif">
          <a:extLst>
            <a:ext uri="{FF2B5EF4-FFF2-40B4-BE49-F238E27FC236}">
              <a16:creationId xmlns="" xmlns:a16="http://schemas.microsoft.com/office/drawing/2014/main"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4" name="Imagen 573" descr="http://www.cegaipslp.org.mx/icons/ecblank.gif">
          <a:extLst>
            <a:ext uri="{FF2B5EF4-FFF2-40B4-BE49-F238E27FC236}">
              <a16:creationId xmlns="" xmlns:a16="http://schemas.microsoft.com/office/drawing/2014/main"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5" name="Imagen 574" descr="http://www.cegaipslp.org.mx/icons/ecblank.gif">
          <a:extLst>
            <a:ext uri="{FF2B5EF4-FFF2-40B4-BE49-F238E27FC236}">
              <a16:creationId xmlns="" xmlns:a16="http://schemas.microsoft.com/office/drawing/2014/main"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76" name="Imagen 575" descr="http://www.cegaipslp.org.mx/icons/ecblank.gif">
          <a:extLst>
            <a:ext uri="{FF2B5EF4-FFF2-40B4-BE49-F238E27FC236}">
              <a16:creationId xmlns="" xmlns:a16="http://schemas.microsoft.com/office/drawing/2014/main"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77" name="Imagen 576" descr="http://www.cegaipslp.org.mx/icons/ecblank.gif">
          <a:extLst>
            <a:ext uri="{FF2B5EF4-FFF2-40B4-BE49-F238E27FC236}">
              <a16:creationId xmlns="" xmlns:a16="http://schemas.microsoft.com/office/drawing/2014/main"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8" name="Imagen 577" descr="http://www.cegaipslp.org.mx/icons/ecblank.gif">
          <a:extLst>
            <a:ext uri="{FF2B5EF4-FFF2-40B4-BE49-F238E27FC236}">
              <a16:creationId xmlns="" xmlns:a16="http://schemas.microsoft.com/office/drawing/2014/main"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9" name="Imagen 578" descr="http://www.cegaipslp.org.mx/icons/ecblank.gif">
          <a:extLst>
            <a:ext uri="{FF2B5EF4-FFF2-40B4-BE49-F238E27FC236}">
              <a16:creationId xmlns="" xmlns:a16="http://schemas.microsoft.com/office/drawing/2014/main"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80" name="Imagen 579" descr="http://www.cegaipslp.org.mx/icons/ecblank.gif">
          <a:extLst>
            <a:ext uri="{FF2B5EF4-FFF2-40B4-BE49-F238E27FC236}">
              <a16:creationId xmlns="" xmlns:a16="http://schemas.microsoft.com/office/drawing/2014/main"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81" name="Imagen 580" descr="http://www.cegaipslp.org.mx/icons/ecblank.gif">
          <a:extLst>
            <a:ext uri="{FF2B5EF4-FFF2-40B4-BE49-F238E27FC236}">
              <a16:creationId xmlns="" xmlns:a16="http://schemas.microsoft.com/office/drawing/2014/main"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2" name="Imagen 581" descr="http://www.cegaipslp.org.mx/icons/ecblank.gif">
          <a:extLst>
            <a:ext uri="{FF2B5EF4-FFF2-40B4-BE49-F238E27FC236}">
              <a16:creationId xmlns="" xmlns:a16="http://schemas.microsoft.com/office/drawing/2014/main"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3" name="Imagen 582" descr="http://www.cegaipslp.org.mx/icons/ecblank.gif">
          <a:extLst>
            <a:ext uri="{FF2B5EF4-FFF2-40B4-BE49-F238E27FC236}">
              <a16:creationId xmlns="" xmlns:a16="http://schemas.microsoft.com/office/drawing/2014/main"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84" name="Imagen 583" descr="http://www.cegaipslp.org.mx/icons/ecblank.gif">
          <a:extLst>
            <a:ext uri="{FF2B5EF4-FFF2-40B4-BE49-F238E27FC236}">
              <a16:creationId xmlns="" xmlns:a16="http://schemas.microsoft.com/office/drawing/2014/main"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85" name="Imagen 584" descr="http://www.cegaipslp.org.mx/icons/ecblank.gif">
          <a:extLst>
            <a:ext uri="{FF2B5EF4-FFF2-40B4-BE49-F238E27FC236}">
              <a16:creationId xmlns="" xmlns:a16="http://schemas.microsoft.com/office/drawing/2014/main"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6" name="Imagen 585" descr="http://www.cegaipslp.org.mx/icons/ecblank.gif">
          <a:extLst>
            <a:ext uri="{FF2B5EF4-FFF2-40B4-BE49-F238E27FC236}">
              <a16:creationId xmlns="" xmlns:a16="http://schemas.microsoft.com/office/drawing/2014/main"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7" name="Imagen 586" descr="http://www.cegaipslp.org.mx/icons/ecblank.gif">
          <a:extLst>
            <a:ext uri="{FF2B5EF4-FFF2-40B4-BE49-F238E27FC236}">
              <a16:creationId xmlns="" xmlns:a16="http://schemas.microsoft.com/office/drawing/2014/main"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88" name="Imagen 587" descr="http://www.cegaipslp.org.mx/icons/ecblank.gif">
          <a:extLst>
            <a:ext uri="{FF2B5EF4-FFF2-40B4-BE49-F238E27FC236}">
              <a16:creationId xmlns="" xmlns:a16="http://schemas.microsoft.com/office/drawing/2014/main"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89" name="Imagen 588" descr="http://www.cegaipslp.org.mx/icons/ecblank.gif">
          <a:extLst>
            <a:ext uri="{FF2B5EF4-FFF2-40B4-BE49-F238E27FC236}">
              <a16:creationId xmlns="" xmlns:a16="http://schemas.microsoft.com/office/drawing/2014/main"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0" name="Imagen 589" descr="http://www.cegaipslp.org.mx/icons/ecblank.gif">
          <a:extLst>
            <a:ext uri="{FF2B5EF4-FFF2-40B4-BE49-F238E27FC236}">
              <a16:creationId xmlns="" xmlns:a16="http://schemas.microsoft.com/office/drawing/2014/main"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1" name="Imagen 590" descr="http://www.cegaipslp.org.mx/icons/ecblank.gif">
          <a:extLst>
            <a:ext uri="{FF2B5EF4-FFF2-40B4-BE49-F238E27FC236}">
              <a16:creationId xmlns="" xmlns:a16="http://schemas.microsoft.com/office/drawing/2014/main"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92" name="Imagen 591" descr="http://www.cegaipslp.org.mx/icons/ecblank.gif">
          <a:extLst>
            <a:ext uri="{FF2B5EF4-FFF2-40B4-BE49-F238E27FC236}">
              <a16:creationId xmlns="" xmlns:a16="http://schemas.microsoft.com/office/drawing/2014/main"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93" name="Imagen 592" descr="http://www.cegaipslp.org.mx/icons/ecblank.gif">
          <a:extLst>
            <a:ext uri="{FF2B5EF4-FFF2-40B4-BE49-F238E27FC236}">
              <a16:creationId xmlns="" xmlns:a16="http://schemas.microsoft.com/office/drawing/2014/main"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4" name="Imagen 593" descr="http://www.cegaipslp.org.mx/icons/ecblank.gif">
          <a:extLst>
            <a:ext uri="{FF2B5EF4-FFF2-40B4-BE49-F238E27FC236}">
              <a16:creationId xmlns="" xmlns:a16="http://schemas.microsoft.com/office/drawing/2014/main"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5" name="Imagen 594" descr="http://www.cegaipslp.org.mx/icons/ecblank.gif">
          <a:extLst>
            <a:ext uri="{FF2B5EF4-FFF2-40B4-BE49-F238E27FC236}">
              <a16:creationId xmlns="" xmlns:a16="http://schemas.microsoft.com/office/drawing/2014/main"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96" name="Imagen 595" descr="http://www.cegaipslp.org.mx/icons/ecblank.gif">
          <a:extLst>
            <a:ext uri="{FF2B5EF4-FFF2-40B4-BE49-F238E27FC236}">
              <a16:creationId xmlns="" xmlns:a16="http://schemas.microsoft.com/office/drawing/2014/main"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97" name="Imagen 596" descr="http://www.cegaipslp.org.mx/icons/ecblank.gif">
          <a:extLst>
            <a:ext uri="{FF2B5EF4-FFF2-40B4-BE49-F238E27FC236}">
              <a16:creationId xmlns="" xmlns:a16="http://schemas.microsoft.com/office/drawing/2014/main"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8" name="Imagen 597" descr="http://www.cegaipslp.org.mx/icons/ecblank.gif">
          <a:extLst>
            <a:ext uri="{FF2B5EF4-FFF2-40B4-BE49-F238E27FC236}">
              <a16:creationId xmlns="" xmlns:a16="http://schemas.microsoft.com/office/drawing/2014/main"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99" name="Imagen 598" descr="http://www.cegaipslp.org.mx/icons/ecblank.gif">
          <a:extLst>
            <a:ext uri="{FF2B5EF4-FFF2-40B4-BE49-F238E27FC236}">
              <a16:creationId xmlns="" xmlns:a16="http://schemas.microsoft.com/office/drawing/2014/main"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600" name="Imagen 599" descr="http://www.cegaipslp.org.mx/icons/ecblank.gif">
          <a:extLst>
            <a:ext uri="{FF2B5EF4-FFF2-40B4-BE49-F238E27FC236}">
              <a16:creationId xmlns="" xmlns:a16="http://schemas.microsoft.com/office/drawing/2014/main"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01" name="Imagen 600" descr="http://www.cegaipslp.org.mx/icons/ecblank.gif">
          <a:extLst>
            <a:ext uri="{FF2B5EF4-FFF2-40B4-BE49-F238E27FC236}">
              <a16:creationId xmlns="" xmlns:a16="http://schemas.microsoft.com/office/drawing/2014/main"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2" name="Imagen 601" descr="http://www.cegaipslp.org.mx/icons/ecblank.gif">
          <a:extLst>
            <a:ext uri="{FF2B5EF4-FFF2-40B4-BE49-F238E27FC236}">
              <a16:creationId xmlns="" xmlns:a16="http://schemas.microsoft.com/office/drawing/2014/main"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3" name="Imagen 602" descr="http://www.cegaipslp.org.mx/icons/ecblank.gif">
          <a:extLst>
            <a:ext uri="{FF2B5EF4-FFF2-40B4-BE49-F238E27FC236}">
              <a16:creationId xmlns="" xmlns:a16="http://schemas.microsoft.com/office/drawing/2014/main"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4" name="Imagen 603" descr="http://www.cegaipslp.org.mx/icons/ecblank.gif">
          <a:extLst>
            <a:ext uri="{FF2B5EF4-FFF2-40B4-BE49-F238E27FC236}">
              <a16:creationId xmlns="" xmlns:a16="http://schemas.microsoft.com/office/drawing/2014/main"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5" name="Imagen 604" descr="http://www.cegaipslp.org.mx/icons/ecblank.gif">
          <a:extLst>
            <a:ext uri="{FF2B5EF4-FFF2-40B4-BE49-F238E27FC236}">
              <a16:creationId xmlns="" xmlns:a16="http://schemas.microsoft.com/office/drawing/2014/main"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6" name="Imagen 605" descr="http://www.cegaipslp.org.mx/icons/ecblank.gif">
          <a:extLst>
            <a:ext uri="{FF2B5EF4-FFF2-40B4-BE49-F238E27FC236}">
              <a16:creationId xmlns="" xmlns:a16="http://schemas.microsoft.com/office/drawing/2014/main"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07" name="Imagen 606" descr="http://www.cegaipslp.org.mx/icons/ecblank.gif">
          <a:extLst>
            <a:ext uri="{FF2B5EF4-FFF2-40B4-BE49-F238E27FC236}">
              <a16:creationId xmlns="" xmlns:a16="http://schemas.microsoft.com/office/drawing/2014/main"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08" name="Imagen 607" descr="http://www.cegaipslp.org.mx/icons/ecblank.gif">
          <a:extLst>
            <a:ext uri="{FF2B5EF4-FFF2-40B4-BE49-F238E27FC236}">
              <a16:creationId xmlns="" xmlns:a16="http://schemas.microsoft.com/office/drawing/2014/main"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9" name="Imagen 608" descr="http://www.cegaipslp.org.mx/icons/ecblank.gif">
          <a:extLst>
            <a:ext uri="{FF2B5EF4-FFF2-40B4-BE49-F238E27FC236}">
              <a16:creationId xmlns="" xmlns:a16="http://schemas.microsoft.com/office/drawing/2014/main"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0" name="Imagen 609" descr="http://www.cegaipslp.org.mx/icons/ecblank.gif">
          <a:extLst>
            <a:ext uri="{FF2B5EF4-FFF2-40B4-BE49-F238E27FC236}">
              <a16:creationId xmlns="" xmlns:a16="http://schemas.microsoft.com/office/drawing/2014/main"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11" name="Imagen 610" descr="http://www.cegaipslp.org.mx/icons/ecblank.gif">
          <a:extLst>
            <a:ext uri="{FF2B5EF4-FFF2-40B4-BE49-F238E27FC236}">
              <a16:creationId xmlns="" xmlns:a16="http://schemas.microsoft.com/office/drawing/2014/main"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12" name="Imagen 611" descr="http://www.cegaipslp.org.mx/icons/ecblank.gif">
          <a:extLst>
            <a:ext uri="{FF2B5EF4-FFF2-40B4-BE49-F238E27FC236}">
              <a16:creationId xmlns="" xmlns:a16="http://schemas.microsoft.com/office/drawing/2014/main"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3" name="Imagen 612" descr="http://www.cegaipslp.org.mx/icons/ecblank.gif">
          <a:extLst>
            <a:ext uri="{FF2B5EF4-FFF2-40B4-BE49-F238E27FC236}">
              <a16:creationId xmlns="" xmlns:a16="http://schemas.microsoft.com/office/drawing/2014/main"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4" name="Imagen 613" descr="http://www.cegaipslp.org.mx/icons/ecblank.gif">
          <a:extLst>
            <a:ext uri="{FF2B5EF4-FFF2-40B4-BE49-F238E27FC236}">
              <a16:creationId xmlns="" xmlns:a16="http://schemas.microsoft.com/office/drawing/2014/main"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15" name="Imagen 614" descr="http://www.cegaipslp.org.mx/icons/ecblank.gif">
          <a:extLst>
            <a:ext uri="{FF2B5EF4-FFF2-40B4-BE49-F238E27FC236}">
              <a16:creationId xmlns="" xmlns:a16="http://schemas.microsoft.com/office/drawing/2014/main"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16" name="Imagen 615" descr="http://www.cegaipslp.org.mx/icons/ecblank.gif">
          <a:extLst>
            <a:ext uri="{FF2B5EF4-FFF2-40B4-BE49-F238E27FC236}">
              <a16:creationId xmlns="" xmlns:a16="http://schemas.microsoft.com/office/drawing/2014/main"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7" name="Imagen 616" descr="http://www.cegaipslp.org.mx/icons/ecblank.gif">
          <a:extLst>
            <a:ext uri="{FF2B5EF4-FFF2-40B4-BE49-F238E27FC236}">
              <a16:creationId xmlns="" xmlns:a16="http://schemas.microsoft.com/office/drawing/2014/main"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8" name="Imagen 617" descr="http://www.cegaipslp.org.mx/icons/ecblank.gif">
          <a:extLst>
            <a:ext uri="{FF2B5EF4-FFF2-40B4-BE49-F238E27FC236}">
              <a16:creationId xmlns="" xmlns:a16="http://schemas.microsoft.com/office/drawing/2014/main"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19" name="Imagen 618" descr="http://www.cegaipslp.org.mx/icons/ecblank.gif">
          <a:extLst>
            <a:ext uri="{FF2B5EF4-FFF2-40B4-BE49-F238E27FC236}">
              <a16:creationId xmlns="" xmlns:a16="http://schemas.microsoft.com/office/drawing/2014/main"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20" name="Imagen 619" descr="http://www.cegaipslp.org.mx/icons/ecblank.gif">
          <a:extLst>
            <a:ext uri="{FF2B5EF4-FFF2-40B4-BE49-F238E27FC236}">
              <a16:creationId xmlns="" xmlns:a16="http://schemas.microsoft.com/office/drawing/2014/main"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1" name="Imagen 620" descr="http://www.cegaipslp.org.mx/icons/ecblank.gif">
          <a:extLst>
            <a:ext uri="{FF2B5EF4-FFF2-40B4-BE49-F238E27FC236}">
              <a16:creationId xmlns="" xmlns:a16="http://schemas.microsoft.com/office/drawing/2014/main"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2" name="Imagen 621" descr="http://www.cegaipslp.org.mx/icons/ecblank.gif">
          <a:extLst>
            <a:ext uri="{FF2B5EF4-FFF2-40B4-BE49-F238E27FC236}">
              <a16:creationId xmlns="" xmlns:a16="http://schemas.microsoft.com/office/drawing/2014/main"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23" name="Imagen 622" descr="http://www.cegaipslp.org.mx/icons/ecblank.gif">
          <a:extLst>
            <a:ext uri="{FF2B5EF4-FFF2-40B4-BE49-F238E27FC236}">
              <a16:creationId xmlns="" xmlns:a16="http://schemas.microsoft.com/office/drawing/2014/main"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24" name="Imagen 623" descr="http://www.cegaipslp.org.mx/icons/ecblank.gif">
          <a:extLst>
            <a:ext uri="{FF2B5EF4-FFF2-40B4-BE49-F238E27FC236}">
              <a16:creationId xmlns="" xmlns:a16="http://schemas.microsoft.com/office/drawing/2014/main"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5" name="Imagen 624" descr="http://www.cegaipslp.org.mx/icons/ecblank.gif">
          <a:extLst>
            <a:ext uri="{FF2B5EF4-FFF2-40B4-BE49-F238E27FC236}">
              <a16:creationId xmlns="" xmlns:a16="http://schemas.microsoft.com/office/drawing/2014/main"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6" name="Imagen 625" descr="http://www.cegaipslp.org.mx/icons/ecblank.gif">
          <a:extLst>
            <a:ext uri="{FF2B5EF4-FFF2-40B4-BE49-F238E27FC236}">
              <a16:creationId xmlns="" xmlns:a16="http://schemas.microsoft.com/office/drawing/2014/main"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7" name="Imagen 626" descr="http://www.cegaipslp.org.mx/icons/ecblank.gif">
          <a:extLst>
            <a:ext uri="{FF2B5EF4-FFF2-40B4-BE49-F238E27FC236}">
              <a16:creationId xmlns="" xmlns:a16="http://schemas.microsoft.com/office/drawing/2014/main"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8" name="Imagen 627" descr="http://www.cegaipslp.org.mx/icons/ecblank.gif">
          <a:extLst>
            <a:ext uri="{FF2B5EF4-FFF2-40B4-BE49-F238E27FC236}">
              <a16:creationId xmlns="" xmlns:a16="http://schemas.microsoft.com/office/drawing/2014/main"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9" name="Imagen 628" descr="http://www.cegaipslp.org.mx/icons/ecblank.gif">
          <a:extLst>
            <a:ext uri="{FF2B5EF4-FFF2-40B4-BE49-F238E27FC236}">
              <a16:creationId xmlns="" xmlns:a16="http://schemas.microsoft.com/office/drawing/2014/main"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30" name="Imagen 629" descr="http://www.cegaipslp.org.mx/icons/ecblank.gif">
          <a:extLst>
            <a:ext uri="{FF2B5EF4-FFF2-40B4-BE49-F238E27FC236}">
              <a16:creationId xmlns="" xmlns:a16="http://schemas.microsoft.com/office/drawing/2014/main"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31" name="Imagen 630" descr="http://www.cegaipslp.org.mx/icons/ecblank.gif">
          <a:extLst>
            <a:ext uri="{FF2B5EF4-FFF2-40B4-BE49-F238E27FC236}">
              <a16:creationId xmlns="" xmlns:a16="http://schemas.microsoft.com/office/drawing/2014/main"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2" name="Imagen 631" descr="http://www.cegaipslp.org.mx/icons/ecblank.gif">
          <a:extLst>
            <a:ext uri="{FF2B5EF4-FFF2-40B4-BE49-F238E27FC236}">
              <a16:creationId xmlns="" xmlns:a16="http://schemas.microsoft.com/office/drawing/2014/main"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3" name="Imagen 632" descr="http://www.cegaipslp.org.mx/icons/ecblank.gif">
          <a:extLst>
            <a:ext uri="{FF2B5EF4-FFF2-40B4-BE49-F238E27FC236}">
              <a16:creationId xmlns="" xmlns:a16="http://schemas.microsoft.com/office/drawing/2014/main"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34" name="Imagen 633" descr="http://www.cegaipslp.org.mx/icons/ecblank.gif">
          <a:extLst>
            <a:ext uri="{FF2B5EF4-FFF2-40B4-BE49-F238E27FC236}">
              <a16:creationId xmlns="" xmlns:a16="http://schemas.microsoft.com/office/drawing/2014/main"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35" name="Imagen 634" descr="http://www.cegaipslp.org.mx/icons/ecblank.gif">
          <a:extLst>
            <a:ext uri="{FF2B5EF4-FFF2-40B4-BE49-F238E27FC236}">
              <a16:creationId xmlns="" xmlns:a16="http://schemas.microsoft.com/office/drawing/2014/main"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6" name="Imagen 635" descr="http://www.cegaipslp.org.mx/icons/ecblank.gif">
          <a:extLst>
            <a:ext uri="{FF2B5EF4-FFF2-40B4-BE49-F238E27FC236}">
              <a16:creationId xmlns="" xmlns:a16="http://schemas.microsoft.com/office/drawing/2014/main"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7" name="Imagen 636" descr="http://www.cegaipslp.org.mx/icons/ecblank.gif">
          <a:extLst>
            <a:ext uri="{FF2B5EF4-FFF2-40B4-BE49-F238E27FC236}">
              <a16:creationId xmlns="" xmlns:a16="http://schemas.microsoft.com/office/drawing/2014/main"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38" name="Imagen 637" descr="http://www.cegaipslp.org.mx/icons/ecblank.gif">
          <a:extLst>
            <a:ext uri="{FF2B5EF4-FFF2-40B4-BE49-F238E27FC236}">
              <a16:creationId xmlns="" xmlns:a16="http://schemas.microsoft.com/office/drawing/2014/main"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39" name="Imagen 638" descr="http://www.cegaipslp.org.mx/icons/ecblank.gif">
          <a:extLst>
            <a:ext uri="{FF2B5EF4-FFF2-40B4-BE49-F238E27FC236}">
              <a16:creationId xmlns="" xmlns:a16="http://schemas.microsoft.com/office/drawing/2014/main"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0" name="Imagen 639" descr="http://www.cegaipslp.org.mx/icons/ecblank.gif">
          <a:extLst>
            <a:ext uri="{FF2B5EF4-FFF2-40B4-BE49-F238E27FC236}">
              <a16:creationId xmlns="" xmlns:a16="http://schemas.microsoft.com/office/drawing/2014/main"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1" name="Imagen 640" descr="http://www.cegaipslp.org.mx/icons/ecblank.gif">
          <a:extLst>
            <a:ext uri="{FF2B5EF4-FFF2-40B4-BE49-F238E27FC236}">
              <a16:creationId xmlns="" xmlns:a16="http://schemas.microsoft.com/office/drawing/2014/main"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42" name="Imagen 641" descr="http://www.cegaipslp.org.mx/icons/ecblank.gif">
          <a:extLst>
            <a:ext uri="{FF2B5EF4-FFF2-40B4-BE49-F238E27FC236}">
              <a16:creationId xmlns="" xmlns:a16="http://schemas.microsoft.com/office/drawing/2014/main"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43" name="Imagen 642" descr="http://www.cegaipslp.org.mx/icons/ecblank.gif">
          <a:extLst>
            <a:ext uri="{FF2B5EF4-FFF2-40B4-BE49-F238E27FC236}">
              <a16:creationId xmlns="" xmlns:a16="http://schemas.microsoft.com/office/drawing/2014/main"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4" name="Imagen 643" descr="http://www.cegaipslp.org.mx/icons/ecblank.gif">
          <a:extLst>
            <a:ext uri="{FF2B5EF4-FFF2-40B4-BE49-F238E27FC236}">
              <a16:creationId xmlns="" xmlns:a16="http://schemas.microsoft.com/office/drawing/2014/main"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5" name="Imagen 644" descr="http://www.cegaipslp.org.mx/icons/ecblank.gif">
          <a:extLst>
            <a:ext uri="{FF2B5EF4-FFF2-40B4-BE49-F238E27FC236}">
              <a16:creationId xmlns="" xmlns:a16="http://schemas.microsoft.com/office/drawing/2014/main"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46" name="Imagen 645" descr="http://www.cegaipslp.org.mx/icons/ecblank.gif">
          <a:extLst>
            <a:ext uri="{FF2B5EF4-FFF2-40B4-BE49-F238E27FC236}">
              <a16:creationId xmlns="" xmlns:a16="http://schemas.microsoft.com/office/drawing/2014/main"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47" name="Imagen 646" descr="http://www.cegaipslp.org.mx/icons/ecblank.gif">
          <a:extLst>
            <a:ext uri="{FF2B5EF4-FFF2-40B4-BE49-F238E27FC236}">
              <a16:creationId xmlns="" xmlns:a16="http://schemas.microsoft.com/office/drawing/2014/main"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8" name="Imagen 647" descr="http://www.cegaipslp.org.mx/icons/ecblank.gif">
          <a:extLst>
            <a:ext uri="{FF2B5EF4-FFF2-40B4-BE49-F238E27FC236}">
              <a16:creationId xmlns="" xmlns:a16="http://schemas.microsoft.com/office/drawing/2014/main"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9" name="Imagen 648" descr="http://www.cegaipslp.org.mx/icons/ecblank.gif">
          <a:extLst>
            <a:ext uri="{FF2B5EF4-FFF2-40B4-BE49-F238E27FC236}">
              <a16:creationId xmlns="" xmlns:a16="http://schemas.microsoft.com/office/drawing/2014/main"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0" name="Imagen 649" descr="http://www.cegaipslp.org.mx/icons/ecblank.gif">
          <a:extLst>
            <a:ext uri="{FF2B5EF4-FFF2-40B4-BE49-F238E27FC236}">
              <a16:creationId xmlns="" xmlns:a16="http://schemas.microsoft.com/office/drawing/2014/main"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51" name="Imagen 650" descr="http://www.cegaipslp.org.mx/icons/ecblank.gif">
          <a:extLst>
            <a:ext uri="{FF2B5EF4-FFF2-40B4-BE49-F238E27FC236}">
              <a16:creationId xmlns="" xmlns:a16="http://schemas.microsoft.com/office/drawing/2014/main"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652" name="Imagen 651" descr="http://www.cegaipslp.org.mx/icons/ecblank.gif">
          <a:extLst>
            <a:ext uri="{FF2B5EF4-FFF2-40B4-BE49-F238E27FC236}">
              <a16:creationId xmlns="" xmlns:a16="http://schemas.microsoft.com/office/drawing/2014/main"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53" name="Imagen 652" descr="http://www.cegaipslp.org.mx/icons/ecblank.gif">
          <a:extLst>
            <a:ext uri="{FF2B5EF4-FFF2-40B4-BE49-F238E27FC236}">
              <a16:creationId xmlns="" xmlns:a16="http://schemas.microsoft.com/office/drawing/2014/main"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4" name="Imagen 653" descr="http://www.cegaipslp.org.mx/icons/ecblank.gif">
          <a:extLst>
            <a:ext uri="{FF2B5EF4-FFF2-40B4-BE49-F238E27FC236}">
              <a16:creationId xmlns="" xmlns:a16="http://schemas.microsoft.com/office/drawing/2014/main"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5" name="Imagen 654" descr="http://www.cegaipslp.org.mx/icons/ecblank.gif">
          <a:extLst>
            <a:ext uri="{FF2B5EF4-FFF2-40B4-BE49-F238E27FC236}">
              <a16:creationId xmlns="" xmlns:a16="http://schemas.microsoft.com/office/drawing/2014/main"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6" name="Imagen 655" descr="http://www.cegaipslp.org.mx/icons/ecblank.gif">
          <a:extLst>
            <a:ext uri="{FF2B5EF4-FFF2-40B4-BE49-F238E27FC236}">
              <a16:creationId xmlns="" xmlns:a16="http://schemas.microsoft.com/office/drawing/2014/main"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7" name="Imagen 656" descr="http://www.cegaipslp.org.mx/icons/ecblank.gif">
          <a:extLst>
            <a:ext uri="{FF2B5EF4-FFF2-40B4-BE49-F238E27FC236}">
              <a16:creationId xmlns="" xmlns:a16="http://schemas.microsoft.com/office/drawing/2014/main"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8" name="Imagen 657" descr="http://www.cegaipslp.org.mx/icons/ecblank.gif">
          <a:extLst>
            <a:ext uri="{FF2B5EF4-FFF2-40B4-BE49-F238E27FC236}">
              <a16:creationId xmlns="" xmlns:a16="http://schemas.microsoft.com/office/drawing/2014/main"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59" name="Imagen 658" descr="http://www.cegaipslp.org.mx/icons/ecblank.gif">
          <a:extLst>
            <a:ext uri="{FF2B5EF4-FFF2-40B4-BE49-F238E27FC236}">
              <a16:creationId xmlns="" xmlns:a16="http://schemas.microsoft.com/office/drawing/2014/main"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60" name="Imagen 659" descr="http://www.cegaipslp.org.mx/icons/ecblank.gif">
          <a:extLst>
            <a:ext uri="{FF2B5EF4-FFF2-40B4-BE49-F238E27FC236}">
              <a16:creationId xmlns="" xmlns:a16="http://schemas.microsoft.com/office/drawing/2014/main"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1" name="Imagen 660" descr="http://www.cegaipslp.org.mx/icons/ecblank.gif">
          <a:extLst>
            <a:ext uri="{FF2B5EF4-FFF2-40B4-BE49-F238E27FC236}">
              <a16:creationId xmlns="" xmlns:a16="http://schemas.microsoft.com/office/drawing/2014/main"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2" name="Imagen 661" descr="http://www.cegaipslp.org.mx/icons/ecblank.gif">
          <a:extLst>
            <a:ext uri="{FF2B5EF4-FFF2-40B4-BE49-F238E27FC236}">
              <a16:creationId xmlns="" xmlns:a16="http://schemas.microsoft.com/office/drawing/2014/main"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63" name="Imagen 662" descr="http://www.cegaipslp.org.mx/icons/ecblank.gif">
          <a:extLst>
            <a:ext uri="{FF2B5EF4-FFF2-40B4-BE49-F238E27FC236}">
              <a16:creationId xmlns="" xmlns:a16="http://schemas.microsoft.com/office/drawing/2014/main"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64" name="Imagen 663" descr="http://www.cegaipslp.org.mx/icons/ecblank.gif">
          <a:extLst>
            <a:ext uri="{FF2B5EF4-FFF2-40B4-BE49-F238E27FC236}">
              <a16:creationId xmlns="" xmlns:a16="http://schemas.microsoft.com/office/drawing/2014/main"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5" name="Imagen 664" descr="http://www.cegaipslp.org.mx/icons/ecblank.gif">
          <a:extLst>
            <a:ext uri="{FF2B5EF4-FFF2-40B4-BE49-F238E27FC236}">
              <a16:creationId xmlns="" xmlns:a16="http://schemas.microsoft.com/office/drawing/2014/main"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6" name="Imagen 665" descr="http://www.cegaipslp.org.mx/icons/ecblank.gif">
          <a:extLst>
            <a:ext uri="{FF2B5EF4-FFF2-40B4-BE49-F238E27FC236}">
              <a16:creationId xmlns="" xmlns:a16="http://schemas.microsoft.com/office/drawing/2014/main"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67" name="Imagen 666" descr="http://www.cegaipslp.org.mx/icons/ecblank.gif">
          <a:extLst>
            <a:ext uri="{FF2B5EF4-FFF2-40B4-BE49-F238E27FC236}">
              <a16:creationId xmlns="" xmlns:a16="http://schemas.microsoft.com/office/drawing/2014/main"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68" name="Imagen 667" descr="http://www.cegaipslp.org.mx/icons/ecblank.gif">
          <a:extLst>
            <a:ext uri="{FF2B5EF4-FFF2-40B4-BE49-F238E27FC236}">
              <a16:creationId xmlns="" xmlns:a16="http://schemas.microsoft.com/office/drawing/2014/main"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9" name="Imagen 668" descr="http://www.cegaipslp.org.mx/icons/ecblank.gif">
          <a:extLst>
            <a:ext uri="{FF2B5EF4-FFF2-40B4-BE49-F238E27FC236}">
              <a16:creationId xmlns="" xmlns:a16="http://schemas.microsoft.com/office/drawing/2014/main"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0" name="Imagen 669" descr="http://www.cegaipslp.org.mx/icons/ecblank.gif">
          <a:extLst>
            <a:ext uri="{FF2B5EF4-FFF2-40B4-BE49-F238E27FC236}">
              <a16:creationId xmlns="" xmlns:a16="http://schemas.microsoft.com/office/drawing/2014/main"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71" name="Imagen 670" descr="http://www.cegaipslp.org.mx/icons/ecblank.gif">
          <a:extLst>
            <a:ext uri="{FF2B5EF4-FFF2-40B4-BE49-F238E27FC236}">
              <a16:creationId xmlns="" xmlns:a16="http://schemas.microsoft.com/office/drawing/2014/main"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72" name="Imagen 671" descr="http://www.cegaipslp.org.mx/icons/ecblank.gif">
          <a:extLst>
            <a:ext uri="{FF2B5EF4-FFF2-40B4-BE49-F238E27FC236}">
              <a16:creationId xmlns="" xmlns:a16="http://schemas.microsoft.com/office/drawing/2014/main"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3" name="Imagen 672" descr="http://www.cegaipslp.org.mx/icons/ecblank.gif">
          <a:extLst>
            <a:ext uri="{FF2B5EF4-FFF2-40B4-BE49-F238E27FC236}">
              <a16:creationId xmlns="" xmlns:a16="http://schemas.microsoft.com/office/drawing/2014/main"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4" name="Imagen 673" descr="http://www.cegaipslp.org.mx/icons/ecblank.gif">
          <a:extLst>
            <a:ext uri="{FF2B5EF4-FFF2-40B4-BE49-F238E27FC236}">
              <a16:creationId xmlns="" xmlns:a16="http://schemas.microsoft.com/office/drawing/2014/main"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75" name="Imagen 674" descr="http://www.cegaipslp.org.mx/icons/ecblank.gif">
          <a:extLst>
            <a:ext uri="{FF2B5EF4-FFF2-40B4-BE49-F238E27FC236}">
              <a16:creationId xmlns="" xmlns:a16="http://schemas.microsoft.com/office/drawing/2014/main"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76" name="Imagen 675" descr="http://www.cegaipslp.org.mx/icons/ecblank.gif">
          <a:extLst>
            <a:ext uri="{FF2B5EF4-FFF2-40B4-BE49-F238E27FC236}">
              <a16:creationId xmlns="" xmlns:a16="http://schemas.microsoft.com/office/drawing/2014/main"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7" name="Imagen 676" descr="http://www.cegaipslp.org.mx/icons/ecblank.gif">
          <a:extLst>
            <a:ext uri="{FF2B5EF4-FFF2-40B4-BE49-F238E27FC236}">
              <a16:creationId xmlns="" xmlns:a16="http://schemas.microsoft.com/office/drawing/2014/main"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8" name="Imagen 677" descr="http://www.cegaipslp.org.mx/icons/ecblank.gif">
          <a:extLst>
            <a:ext uri="{FF2B5EF4-FFF2-40B4-BE49-F238E27FC236}">
              <a16:creationId xmlns="" xmlns:a16="http://schemas.microsoft.com/office/drawing/2014/main"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9" name="Imagen 678" descr="http://www.cegaipslp.org.mx/icons/ecblank.gif">
          <a:extLst>
            <a:ext uri="{FF2B5EF4-FFF2-40B4-BE49-F238E27FC236}">
              <a16:creationId xmlns="" xmlns:a16="http://schemas.microsoft.com/office/drawing/2014/main"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0" name="Imagen 679" descr="http://www.cegaipslp.org.mx/icons/ecblank.gif">
          <a:extLst>
            <a:ext uri="{FF2B5EF4-FFF2-40B4-BE49-F238E27FC236}">
              <a16:creationId xmlns="" xmlns:a16="http://schemas.microsoft.com/office/drawing/2014/main"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1" name="Imagen 680" descr="http://www.cegaipslp.org.mx/icons/ecblank.gif">
          <a:extLst>
            <a:ext uri="{FF2B5EF4-FFF2-40B4-BE49-F238E27FC236}">
              <a16:creationId xmlns="" xmlns:a16="http://schemas.microsoft.com/office/drawing/2014/main"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82" name="Imagen 681" descr="http://www.cegaipslp.org.mx/icons/ecblank.gif">
          <a:extLst>
            <a:ext uri="{FF2B5EF4-FFF2-40B4-BE49-F238E27FC236}">
              <a16:creationId xmlns="" xmlns:a16="http://schemas.microsoft.com/office/drawing/2014/main"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83" name="Imagen 682" descr="http://www.cegaipslp.org.mx/icons/ecblank.gif">
          <a:extLst>
            <a:ext uri="{FF2B5EF4-FFF2-40B4-BE49-F238E27FC236}">
              <a16:creationId xmlns="" xmlns:a16="http://schemas.microsoft.com/office/drawing/2014/main"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4" name="Imagen 683" descr="http://www.cegaipslp.org.mx/icons/ecblank.gif">
          <a:extLst>
            <a:ext uri="{FF2B5EF4-FFF2-40B4-BE49-F238E27FC236}">
              <a16:creationId xmlns="" xmlns:a16="http://schemas.microsoft.com/office/drawing/2014/main"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5" name="Imagen 684" descr="http://www.cegaipslp.org.mx/icons/ecblank.gif">
          <a:extLst>
            <a:ext uri="{FF2B5EF4-FFF2-40B4-BE49-F238E27FC236}">
              <a16:creationId xmlns="" xmlns:a16="http://schemas.microsoft.com/office/drawing/2014/main"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86" name="Imagen 685" descr="http://www.cegaipslp.org.mx/icons/ecblank.gif">
          <a:extLst>
            <a:ext uri="{FF2B5EF4-FFF2-40B4-BE49-F238E27FC236}">
              <a16:creationId xmlns="" xmlns:a16="http://schemas.microsoft.com/office/drawing/2014/main"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87" name="Imagen 686" descr="http://www.cegaipslp.org.mx/icons/ecblank.gif">
          <a:extLst>
            <a:ext uri="{FF2B5EF4-FFF2-40B4-BE49-F238E27FC236}">
              <a16:creationId xmlns="" xmlns:a16="http://schemas.microsoft.com/office/drawing/2014/main"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8" name="Imagen 687" descr="http://www.cegaipslp.org.mx/icons/ecblank.gif">
          <a:extLst>
            <a:ext uri="{FF2B5EF4-FFF2-40B4-BE49-F238E27FC236}">
              <a16:creationId xmlns="" xmlns:a16="http://schemas.microsoft.com/office/drawing/2014/main"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9" name="Imagen 688" descr="http://www.cegaipslp.org.mx/icons/ecblank.gif">
          <a:extLst>
            <a:ext uri="{FF2B5EF4-FFF2-40B4-BE49-F238E27FC236}">
              <a16:creationId xmlns="" xmlns:a16="http://schemas.microsoft.com/office/drawing/2014/main"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90" name="Imagen 689" descr="http://www.cegaipslp.org.mx/icons/ecblank.gif">
          <a:extLst>
            <a:ext uri="{FF2B5EF4-FFF2-40B4-BE49-F238E27FC236}">
              <a16:creationId xmlns="" xmlns:a16="http://schemas.microsoft.com/office/drawing/2014/main"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91" name="Imagen 690" descr="http://www.cegaipslp.org.mx/icons/ecblank.gif">
          <a:extLst>
            <a:ext uri="{FF2B5EF4-FFF2-40B4-BE49-F238E27FC236}">
              <a16:creationId xmlns="" xmlns:a16="http://schemas.microsoft.com/office/drawing/2014/main"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2" name="Imagen 691" descr="http://www.cegaipslp.org.mx/icons/ecblank.gif">
          <a:extLst>
            <a:ext uri="{FF2B5EF4-FFF2-40B4-BE49-F238E27FC236}">
              <a16:creationId xmlns="" xmlns:a16="http://schemas.microsoft.com/office/drawing/2014/main"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3" name="Imagen 692" descr="http://www.cegaipslp.org.mx/icons/ecblank.gif">
          <a:extLst>
            <a:ext uri="{FF2B5EF4-FFF2-40B4-BE49-F238E27FC236}">
              <a16:creationId xmlns="" xmlns:a16="http://schemas.microsoft.com/office/drawing/2014/main"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94" name="Imagen 693" descr="http://www.cegaipslp.org.mx/icons/ecblank.gif">
          <a:extLst>
            <a:ext uri="{FF2B5EF4-FFF2-40B4-BE49-F238E27FC236}">
              <a16:creationId xmlns="" xmlns:a16="http://schemas.microsoft.com/office/drawing/2014/main"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95" name="Imagen 694" descr="http://www.cegaipslp.org.mx/icons/ecblank.gif">
          <a:extLst>
            <a:ext uri="{FF2B5EF4-FFF2-40B4-BE49-F238E27FC236}">
              <a16:creationId xmlns="" xmlns:a16="http://schemas.microsoft.com/office/drawing/2014/main"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6" name="Imagen 695" descr="http://www.cegaipslp.org.mx/icons/ecblank.gif">
          <a:extLst>
            <a:ext uri="{FF2B5EF4-FFF2-40B4-BE49-F238E27FC236}">
              <a16:creationId xmlns="" xmlns:a16="http://schemas.microsoft.com/office/drawing/2014/main"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7" name="Imagen 696" descr="http://www.cegaipslp.org.mx/icons/ecblank.gif">
          <a:extLst>
            <a:ext uri="{FF2B5EF4-FFF2-40B4-BE49-F238E27FC236}">
              <a16:creationId xmlns="" xmlns:a16="http://schemas.microsoft.com/office/drawing/2014/main"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98" name="Imagen 697" descr="http://www.cegaipslp.org.mx/icons/ecblank.gif">
          <a:extLst>
            <a:ext uri="{FF2B5EF4-FFF2-40B4-BE49-F238E27FC236}">
              <a16:creationId xmlns="" xmlns:a16="http://schemas.microsoft.com/office/drawing/2014/main"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99" name="Imagen 698" descr="http://www.cegaipslp.org.mx/icons/ecblank.gif">
          <a:extLst>
            <a:ext uri="{FF2B5EF4-FFF2-40B4-BE49-F238E27FC236}">
              <a16:creationId xmlns="" xmlns:a16="http://schemas.microsoft.com/office/drawing/2014/main"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0" name="Imagen 699" descr="http://www.cegaipslp.org.mx/icons/ecblank.gif">
          <a:extLst>
            <a:ext uri="{FF2B5EF4-FFF2-40B4-BE49-F238E27FC236}">
              <a16:creationId xmlns="" xmlns:a16="http://schemas.microsoft.com/office/drawing/2014/main"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1" name="Imagen 700" descr="http://www.cegaipslp.org.mx/icons/ecblank.gif">
          <a:extLst>
            <a:ext uri="{FF2B5EF4-FFF2-40B4-BE49-F238E27FC236}">
              <a16:creationId xmlns="" xmlns:a16="http://schemas.microsoft.com/office/drawing/2014/main"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2" name="Imagen 701" descr="http://www.cegaipslp.org.mx/icons/ecblank.gif">
          <a:extLst>
            <a:ext uri="{FF2B5EF4-FFF2-40B4-BE49-F238E27FC236}">
              <a16:creationId xmlns="" xmlns:a16="http://schemas.microsoft.com/office/drawing/2014/main"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03" name="Imagen 702" descr="http://www.cegaipslp.org.mx/icons/ecblank.gif">
          <a:extLst>
            <a:ext uri="{FF2B5EF4-FFF2-40B4-BE49-F238E27FC236}">
              <a16:creationId xmlns="" xmlns:a16="http://schemas.microsoft.com/office/drawing/2014/main"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704" name="Imagen 703" descr="http://www.cegaipslp.org.mx/icons/ecblank.gif">
          <a:extLst>
            <a:ext uri="{FF2B5EF4-FFF2-40B4-BE49-F238E27FC236}">
              <a16:creationId xmlns="" xmlns:a16="http://schemas.microsoft.com/office/drawing/2014/main"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05" name="Imagen 704"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6" name="Imagen 705"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7" name="Imagen 706"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8" name="Imagen 707"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9" name="Imagen 708"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0" name="Imagen 709"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11" name="Imagen 710"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12" name="Imagen 71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3" name="Imagen 712"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4" name="Imagen 713"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15" name="Imagen 714"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16" name="Imagen 715"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7" name="Imagen 71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8" name="Imagen 717"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19" name="Imagen 718"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20" name="Imagen 71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1" name="Imagen 720"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2" name="Imagen 721"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23" name="Imagen 722"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24" name="Imagen 723"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5" name="Imagen 724"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6" name="Imagen 725"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27" name="Imagen 726"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28" name="Imagen 727"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9" name="Imagen 728"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0" name="Imagen 729"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1" name="Imagen 730"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2" name="Imagen 731"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3" name="Imagen 732"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34" name="Imagen 733"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35" name="Imagen 734"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6" name="Imagen 735"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7" name="Imagen 736"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38" name="Imagen 737"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39" name="Imagen 738"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0" name="Imagen 73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1" name="Imagen 740"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42" name="Imagen 741"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43" name="Imagen 74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4" name="Imagen 743"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5" name="Imagen 744"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46" name="Imagen 745"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47" name="Imagen 746"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8" name="Imagen 747"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9" name="Imagen 748"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50" name="Imagen 749"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57" name="Imagen 756"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8" name="Imagen 757"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9" name="Imagen 758"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0" name="Imagen 759"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1" name="Imagen 760"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2" name="Imagen 761"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63" name="Imagen 762"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64" name="Imagen 76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5" name="Imagen 764"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6" name="Imagen 765"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67" name="Imagen 766"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68" name="Imagen 767"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9" name="Imagen 768"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0" name="Imagen 769"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71" name="Imagen 770"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72" name="Imagen 771"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3" name="Imagen 772"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4" name="Imagen 773"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75" name="Imagen 774"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76" name="Imagen 775"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7" name="Imagen 776"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8" name="Imagen 777"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79" name="Imagen 778"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80" name="Imagen 779"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1" name="Imagen 780"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2" name="Imagen 781"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3" name="Imagen 782"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4" name="Imagen 783"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5" name="Imagen 784"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86" name="Imagen 785"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87" name="Imagen 786"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8" name="Imagen 787"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9" name="Imagen 788"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90" name="Imagen 789"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91" name="Imagen 790"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2" name="Imagen 791"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3" name="Imagen 792"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94" name="Imagen 793"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95" name="Imagen 794"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6" name="Imagen 795"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7" name="Imagen 796"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98" name="Imagen 797"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99" name="Imagen 798"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0" name="Imagen 799"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1" name="Imagen 800"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802" name="Imagen 801"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29</xdr:col>
      <xdr:colOff>0</xdr:colOff>
      <xdr:row>32</xdr:row>
      <xdr:rowOff>0</xdr:rowOff>
    </xdr:from>
    <xdr:to>
      <xdr:col>29</xdr:col>
      <xdr:colOff>9525</xdr:colOff>
      <xdr:row>32</xdr:row>
      <xdr:rowOff>9525</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32</xdr:row>
      <xdr:rowOff>0</xdr:rowOff>
    </xdr:from>
    <xdr:to>
      <xdr:col>30</xdr:col>
      <xdr:colOff>9525</xdr:colOff>
      <xdr:row>32</xdr:row>
      <xdr:rowOff>9525</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32</xdr:row>
      <xdr:rowOff>0</xdr:rowOff>
    </xdr:from>
    <xdr:to>
      <xdr:col>31</xdr:col>
      <xdr:colOff>9525</xdr:colOff>
      <xdr:row>32</xdr:row>
      <xdr:rowOff>9525</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32</xdr:row>
      <xdr:rowOff>0</xdr:rowOff>
    </xdr:from>
    <xdr:to>
      <xdr:col>32</xdr:col>
      <xdr:colOff>9525</xdr:colOff>
      <xdr:row>32</xdr:row>
      <xdr:rowOff>9525</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32</xdr:row>
      <xdr:rowOff>0</xdr:rowOff>
    </xdr:from>
    <xdr:to>
      <xdr:col>33</xdr:col>
      <xdr:colOff>9525</xdr:colOff>
      <xdr:row>32</xdr:row>
      <xdr:rowOff>9525</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33</xdr:row>
      <xdr:rowOff>0</xdr:rowOff>
    </xdr:from>
    <xdr:to>
      <xdr:col>29</xdr:col>
      <xdr:colOff>9525</xdr:colOff>
      <xdr:row>33</xdr:row>
      <xdr:rowOff>9525</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33</xdr:row>
      <xdr:rowOff>0</xdr:rowOff>
    </xdr:from>
    <xdr:to>
      <xdr:col>30</xdr:col>
      <xdr:colOff>9525</xdr:colOff>
      <xdr:row>33</xdr:row>
      <xdr:rowOff>9525</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9525</xdr:colOff>
      <xdr:row>33</xdr:row>
      <xdr:rowOff>9525</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9525</xdr:colOff>
      <xdr:row>33</xdr:row>
      <xdr:rowOff>9525</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33</xdr:row>
      <xdr:rowOff>0</xdr:rowOff>
    </xdr:from>
    <xdr:to>
      <xdr:col>33</xdr:col>
      <xdr:colOff>9525</xdr:colOff>
      <xdr:row>33</xdr:row>
      <xdr:rowOff>9525</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34</xdr:row>
      <xdr:rowOff>0</xdr:rowOff>
    </xdr:from>
    <xdr:to>
      <xdr:col>29</xdr:col>
      <xdr:colOff>9525</xdr:colOff>
      <xdr:row>34</xdr:row>
      <xdr:rowOff>9525</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34</xdr:row>
      <xdr:rowOff>0</xdr:rowOff>
    </xdr:from>
    <xdr:to>
      <xdr:col>30</xdr:col>
      <xdr:colOff>9525</xdr:colOff>
      <xdr:row>34</xdr:row>
      <xdr:rowOff>9525</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34</xdr:row>
      <xdr:rowOff>0</xdr:rowOff>
    </xdr:from>
    <xdr:to>
      <xdr:col>31</xdr:col>
      <xdr:colOff>9525</xdr:colOff>
      <xdr:row>34</xdr:row>
      <xdr:rowOff>9525</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34</xdr:row>
      <xdr:rowOff>0</xdr:rowOff>
    </xdr:from>
    <xdr:to>
      <xdr:col>32</xdr:col>
      <xdr:colOff>9525</xdr:colOff>
      <xdr:row>34</xdr:row>
      <xdr:rowOff>9525</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34</xdr:row>
      <xdr:rowOff>0</xdr:rowOff>
    </xdr:from>
    <xdr:to>
      <xdr:col>33</xdr:col>
      <xdr:colOff>9525</xdr:colOff>
      <xdr:row>34</xdr:row>
      <xdr:rowOff>9525</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22</xdr:row>
      <xdr:rowOff>0</xdr:rowOff>
    </xdr:from>
    <xdr:ext cx="9525" cy="9525"/>
    <xdr:pic>
      <xdr:nvPicPr>
        <xdr:cNvPr id="806" name="Imagen 805"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22</xdr:row>
      <xdr:rowOff>0</xdr:rowOff>
    </xdr:from>
    <xdr:to>
      <xdr:col>49</xdr:col>
      <xdr:colOff>9525</xdr:colOff>
      <xdr:row>22</xdr:row>
      <xdr:rowOff>9525</xdr:rowOff>
    </xdr:to>
    <xdr:pic>
      <xdr:nvPicPr>
        <xdr:cNvPr id="807" name="Imagen 806"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808" name="Imagen 807"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02540" y="39713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9" name="Imagen 808"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02540" y="39713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21</xdr:row>
      <xdr:rowOff>0</xdr:rowOff>
    </xdr:from>
    <xdr:to>
      <xdr:col>53</xdr:col>
      <xdr:colOff>9525</xdr:colOff>
      <xdr:row>21</xdr:row>
      <xdr:rowOff>9525</xdr:rowOff>
    </xdr:to>
    <xdr:pic>
      <xdr:nvPicPr>
        <xdr:cNvPr id="825" name="Imagen 824"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6" name="Imagen 825"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7" name="Imagen 826"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8" name="Imagen 827"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9" name="Imagen 828"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0" name="Imagen 829"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1" name="Imagen 830"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2" name="Imagen 831"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3" name="Imagen 832"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4" name="Imagen 833"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5" name="Imagen 834"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6" name="Imagen 835"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7" name="Imagen 836"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8" name="Imagen 837"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9" name="Imagen 838"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0" name="Imagen 839"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1" name="Imagen 840"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2" name="Imagen 841"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3" name="Imagen 842"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4" name="Imagen 843"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5" name="Imagen 844"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6" name="Imagen 845"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7" name="Imagen 846"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8" name="Imagen 847"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9" name="Imagen 848"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0" name="Imagen 849"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1" name="Imagen 850"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2" name="Imagen 851"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3" name="Imagen 852"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4" name="Imagen 853"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5" name="Imagen 854"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6" name="Imagen 855"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7" name="Imagen 856"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8" name="Imagen 857"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9" name="Imagen 858"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0" name="Imagen 859"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1" name="Imagen 860"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2" name="Imagen 861"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3" name="Imagen 862"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4" name="Imagen 863"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5" name="Imagen 86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6" name="Imagen 865"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7" name="Imagen 866"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8" name="Imagen 867"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69" name="Imagen 868"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0" name="Imagen 869"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1" name="Imagen 870"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2" name="Imagen 871"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3" name="Imagen 872"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4" name="Imagen 873"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5" name="Imagen 87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6" name="Imagen 875"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7" name="Imagen 876"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8" name="Imagen 877"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79" name="Imagen 878"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0" name="Imagen 879"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1" name="Imagen 880"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2" name="Imagen 881"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3" name="Imagen 882"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4" name="Imagen 883"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5" name="Imagen 88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6" name="Imagen 885"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7" name="Imagen 886"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8" name="Imagen 887"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25</xdr:row>
      <xdr:rowOff>0</xdr:rowOff>
    </xdr:from>
    <xdr:ext cx="9525" cy="9525"/>
    <xdr:pic>
      <xdr:nvPicPr>
        <xdr:cNvPr id="889" name="Imagen 888"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25</xdr:row>
      <xdr:rowOff>0</xdr:rowOff>
    </xdr:from>
    <xdr:to>
      <xdr:col>49</xdr:col>
      <xdr:colOff>9525</xdr:colOff>
      <xdr:row>25</xdr:row>
      <xdr:rowOff>9525</xdr:rowOff>
    </xdr:to>
    <xdr:pic>
      <xdr:nvPicPr>
        <xdr:cNvPr id="890" name="Imagen 889"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1" name="Imagen 890"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2" name="Imagen 891"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3" name="Imagen 892"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4" name="Imagen 893"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5" name="Imagen 894"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6" name="Imagen 895"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7" name="Imagen 896"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8" name="Imagen 897"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9" name="Imagen 898"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0" name="Imagen 899"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1" name="Imagen 900"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2" name="Imagen 901"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3" name="Imagen 902"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4" name="Imagen 903"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5" name="Imagen 904"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6" name="Imagen 905"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7" name="Imagen 906"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8" name="Imagen 907"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9" name="Imagen 908"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0" name="Imagen 909"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1" name="Imagen 910"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2" name="Imagen 911"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3" name="Imagen 912"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4" name="Imagen 913"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5" name="Imagen 914"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6" name="Imagen 915"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7" name="Imagen 916"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8" name="Imagen 917"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9" name="Imagen 918"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0" name="Imagen 919"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1" name="Imagen 920"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2" name="Imagen 921"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3" name="Imagen 922"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4" name="Imagen 923"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5" name="Imagen 924"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6" name="Imagen 925"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7" name="Imagen 926"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8" name="Imagen 92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9" name="Imagen 92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0" name="Imagen 92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1" name="Imagen 930"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2" name="Imagen 93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3" name="Imagen 932"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4" name="Imagen 933"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5" name="Imagen 934"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6" name="Imagen 935"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7" name="Imagen 936"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8" name="Imagen 93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9" name="Imagen 93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0" name="Imagen 93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1" name="Imagen 940"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2" name="Imagen 94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3" name="Imagen 942"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4" name="Imagen 943"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5" name="Imagen 944"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6" name="Imagen 945"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7" name="Imagen 946"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8" name="Imagen 94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9" name="Imagen 94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0" name="Imagen 94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1" name="Imagen 950"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2" name="Imagen 9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3" name="Imagen 952"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4" name="Imagen 953"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12</xdr:row>
      <xdr:rowOff>0</xdr:rowOff>
    </xdr:from>
    <xdr:to>
      <xdr:col>1</xdr:col>
      <xdr:colOff>9525</xdr:colOff>
      <xdr:row>12</xdr:row>
      <xdr:rowOff>9525</xdr:rowOff>
    </xdr:to>
    <xdr:pic>
      <xdr:nvPicPr>
        <xdr:cNvPr id="2" name="Imagen 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 name="Imagen 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 name="Imagen 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5" name="Imagen 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 name="Imagen 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 name="Imagen 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 name="Imagen 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 name="Imagen 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 name="Imagen 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 name="Imagen 1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 name="Imagen 1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 name="Imagen 1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 name="Imagen 1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 name="Imagen 1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 name="Imagen 1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 name="Imagen 1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 name="Imagen 1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0" name="Imagen 1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1" name="Imagen 2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13</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32" name="Imagen 3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Imagen 3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4" name="Imagen 3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6" name="Imagen 3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7" name="Imagen 3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8" name="Imagen 3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 name="Imagen 3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 name="Imagen 4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 name="Imagen 4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7" name="Imagen 4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 name="Imagen 4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 name="Imagen 4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 name="Imagen 5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 name="Imagen 5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 name="Imagen 5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 name="Imagen 5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 name="Imagen 5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 name="Imagen 5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 name="Imagen 5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 name="Imagen 5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 name="Imagen 5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12</xdr:row>
      <xdr:rowOff>0</xdr:rowOff>
    </xdr:from>
    <xdr:to>
      <xdr:col>1</xdr:col>
      <xdr:colOff>9525</xdr:colOff>
      <xdr:row>12</xdr:row>
      <xdr:rowOff>9525</xdr:rowOff>
    </xdr:to>
    <xdr:pic>
      <xdr:nvPicPr>
        <xdr:cNvPr id="62" name="Imagen 6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3" name="Imagen 6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4" name="Imagen 6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5" name="Imagen 6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6" name="Imagen 6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7" name="Imagen 6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8" name="Imagen 6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9" name="Imagen 6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0" name="Imagen 6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1" name="Imagen 7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2" name="Imagen 7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4" name="Imagen 7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5" name="Imagen 7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6" name="Imagen 7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7" name="Imagen 7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8" name="Imagen 7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9" name="Imagen 7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0" name="Imagen 7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1" name="Imagen 8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2" name="Imagen 8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3" name="Imagen 8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4" name="Imagen 8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5" name="Imagen 8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6" name="Imagen 8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7" name="Imagen 8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8" name="Imagen 8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9" name="Imagen 8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0" name="Imagen 8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1" name="Imagen 9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2" name="Imagen 91"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3" name="Imagen 92"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4" name="Imagen 93"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6" name="Imagen 95"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 name="Imagen 96"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8" name="Imagen 97"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9" name="Imagen 98"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0" name="Imagen 99"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 name="Imagen 100"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 name="Imagen 101"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 name="Imagen 102"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 name="Imagen 104"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 name="Imagen 105"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 name="Imagen 106"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 name="Imagen 107"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 name="Imagen 108"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 name="Imagen 109"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1" name="Imagen 110"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2" name="Imagen 111"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5" name="Imagen 114"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6" name="Imagen 115"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8" name="Imagen 117"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9" name="Imagen 118"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0" name="Imagen 119"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2" name="Imagen 121"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3" name="Imagen 122"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4" name="Imagen 123"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6" name="Imagen 1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7" name="Imagen 1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8" name="Imagen 1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9" name="Imagen 1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0" name="Imagen 1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1" name="Imagen 1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2" name="Imagen 1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3" name="Imagen 1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5" name="Imagen 1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6" name="Imagen 1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7" name="Imagen 1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8" name="Imagen 1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39" name="Imagen 1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0" name="Imagen 1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1" name="Imagen 1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2" name="Imagen 1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3" name="Imagen 1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4" name="Imagen 1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5" name="Imagen 1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6" name="Imagen 1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7" name="Imagen 1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8" name="Imagen 1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9" name="Imagen 1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0" name="Imagen 1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1" name="Imagen 1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2" name="Imagen 1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3" name="Imagen 1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4" name="Imagen 1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5" name="Imagen 1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13</xdr:row>
      <xdr:rowOff>0</xdr:rowOff>
    </xdr:from>
    <xdr:ext cx="9525" cy="9525"/>
    <xdr:pic>
      <xdr:nvPicPr>
        <xdr:cNvPr id="156" name="Imagen 1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57" name="Imagen 1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58" name="Imagen 1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60" name="Imagen 1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61" name="Imagen 1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62" name="Imagen 1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63" name="Imagen 1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65" name="Imagen 1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66" name="Imagen 1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67" name="Imagen 1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68" name="Imagen 1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69" name="Imagen 1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70" name="Imagen 1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71" name="Imagen 1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72" name="Imagen 1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73" name="Imagen 1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74" name="Imagen 1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75" name="Imagen 1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76" name="Imagen 1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77" name="Imagen 1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78" name="Imagen 1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79" name="Imagen 1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80" name="Imagen 1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81" name="Imagen 1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82" name="Imagen 1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83" name="Imagen 1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84" name="Imagen 1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85" name="Imagen 1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86" name="Imagen 1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87" name="Imagen 1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88" name="Imagen 1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89" name="Imagen 1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91" name="Imagen 1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92" name="Imagen 1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93" name="Imagen 1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94" name="Imagen 1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95" name="Imagen 1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96" name="Imagen 1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97" name="Imagen 1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98" name="Imagen 1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99" name="Imagen 1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00" name="Imagen 1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01" name="Imagen 2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02" name="Imagen 2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03" name="Imagen 2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04" name="Imagen 2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05" name="Imagen 2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06" name="Imagen 2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07" name="Imagen 2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08" name="Imagen 2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09" name="Imagen 2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10" name="Imagen 2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11" name="Imagen 2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12" name="Imagen 2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13" name="Imagen 2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14" name="Imagen 2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215" name="Imagen 2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16" name="Imagen 21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17" name="Imagen 21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18" name="Imagen 21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19" name="Imagen 21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20" name="Imagen 21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21" name="Imagen 22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22" name="Imagen 22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23" name="Imagen 22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24" name="Imagen 22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25" name="Imagen 22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38" name="Imagen 2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39" name="Imagen 2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40" name="Imagen 2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41" name="Imagen 2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42" name="Imagen 2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43" name="Imagen 2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44" name="Imagen 2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45" name="Imagen 2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46" name="Imagen 2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47" name="Imagen 2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48" name="Imagen 2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49" name="Imagen 2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50" name="Imagen 2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51" name="Imagen 2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52" name="Imagen 2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53" name="Imagen 2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54" name="Imagen 2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55" name="Imagen 2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56" name="Imagen 2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57" name="Imagen 2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58" name="Imagen 2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59" name="Imagen 2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60" name="Imagen 2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61" name="Imagen 2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62" name="Imagen 2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63" name="Imagen 2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64" name="Imagen 2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65" name="Imagen 2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66" name="Imagen 2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67" name="Imagen 2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68" name="Imagen 2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69" name="Imagen 2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70" name="Imagen 2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71" name="Imagen 2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72" name="Imagen 2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73" name="Imagen 2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74" name="Imagen 2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75" name="Imagen 2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76" name="Imagen 2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77" name="Imagen 2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78" name="Imagen 2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79" name="Imagen 2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80" name="Imagen 2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81" name="Imagen 2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82" name="Imagen 2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83" name="Imagen 2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84" name="Imagen 2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285" name="Imagen 2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86" name="Imagen 2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87" name="Imagen 2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88" name="Imagen 2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89" name="Imagen 2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90" name="Imagen 2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91" name="Imagen 2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92" name="Imagen 2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93" name="Imagen 2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94" name="Imagen 2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95" name="Imagen 2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96" name="Imagen 2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97" name="Imagen 2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98" name="Imagen 2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99" name="Imagen 2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00" name="Imagen 2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01" name="Imagen 3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02" name="Imagen 3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03" name="Imagen 3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04" name="Imagen 3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05" name="Imagen 3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6" name="Imagen 3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7" name="Imagen 3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8" name="Imagen 3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9" name="Imagen 3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0" name="Imagen 3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1" name="Imagen 3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2" name="Imagen 3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3" name="Imagen 3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4" name="Imagen 3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5" name="Imagen 3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16" name="Imagen 31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17" name="Imagen 31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18" name="Imagen 31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19" name="Imagen 31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0" name="Imagen 31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1" name="Imagen 32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2" name="Imagen 32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3" name="Imagen 32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4" name="Imagen 32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5" name="Imagen 32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6" name="Imagen 3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7" name="Imagen 3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8" name="Imagen 3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9" name="Imagen 3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0" name="Imagen 3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1" name="Imagen 3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2" name="Imagen 3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3" name="Imagen 3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4" name="Imagen 3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5" name="Imagen 3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6" name="Imagen 3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7" name="Imagen 3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8" name="Imagen 3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9" name="Imagen 3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40" name="Imagen 3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41" name="Imagen 3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42" name="Imagen 3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43" name="Imagen 3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44" name="Imagen 3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45" name="Imagen 3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46" name="Imagen 3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47" name="Imagen 3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48" name="Imagen 3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49" name="Imagen 3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50" name="Imagen 3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51" name="Imagen 3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52" name="Imagen 3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53" name="Imagen 3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54" name="Imagen 3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55" name="Imagen 3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2" name="Imagen 3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6" name="Imagen 3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7" name="Imagen 3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8" name="Imagen 3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69" name="Imagen 3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0" name="Imagen 3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1" name="Imagen 3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2" name="Imagen 3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3" name="Imagen 3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4" name="Imagen 3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5" name="Imagen 3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6" name="Imagen 3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7" name="Imagen 3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8" name="Imagen 3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79" name="Imagen 3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0" name="Imagen 3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1" name="Imagen 3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2" name="Imagen 3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3" name="Imagen 3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4" name="Imagen 3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5" name="Imagen 3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89" name="Imagen 3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3" name="Imagen 3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6" name="Imagen 3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7" name="Imagen 3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8" name="Imagen 3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99" name="Imagen 3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0" name="Imagen 3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1" name="Imagen 4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2" name="Imagen 4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3" name="Imagen 4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4" name="Imagen 4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5" name="Imagen 4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6" name="Imagen 4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7" name="Imagen 4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8" name="Imagen 4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09" name="Imagen 4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10" name="Imagen 4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11" name="Imagen 4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12" name="Imagen 4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13" name="Imagen 4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14" name="Imagen 4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415" name="Imagen 4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8" name="Imagen 41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2" name="Imagen 42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6" name="Imagen 4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7" name="Imagen 4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8" name="Imagen 4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9" name="Imagen 4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30" name="Imagen 4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31" name="Imagen 4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32" name="Imagen 4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33" name="Imagen 4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34" name="Imagen 4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35" name="Imagen 4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6" name="Imagen 4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7" name="Imagen 4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8" name="Imagen 4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9" name="Imagen 4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0" name="Imagen 4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1" name="Imagen 4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2" name="Imagen 4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3" name="Imagen 4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4" name="Imagen 4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5" name="Imagen 4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6" name="Imagen 4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7" name="Imagen 4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8" name="Imagen 4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9" name="Imagen 4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0" name="Imagen 4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1" name="Imagen 4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2" name="Imagen 4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3" name="Imagen 4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4" name="Imagen 4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5" name="Imagen 4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6" name="Imagen 4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7" name="Imagen 4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8" name="Imagen 4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9" name="Imagen 4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60" name="Imagen 4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61" name="Imagen 4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62" name="Imagen 4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63" name="Imagen 4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64" name="Imagen 4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65" name="Imagen 4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66" name="Imagen 4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67" name="Imagen 4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68" name="Imagen 4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69" name="Imagen 4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0" name="Imagen 4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1" name="Imagen 4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2" name="Imagen 4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3" name="Imagen 4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4" name="Imagen 4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5" name="Imagen 4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6" name="Imagen 4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7" name="Imagen 4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8" name="Imagen 4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9" name="Imagen 4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80" name="Imagen 4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81" name="Imagen 4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82" name="Imagen 4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83" name="Imagen 4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84" name="Imagen 4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85" name="Imagen 4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Imagen 4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Imagen 4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Imagen 4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Imagen 4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Imagen 4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Imagen 4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Imagen 4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Imagen 4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Imagen 4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Imagen 4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Imagen 4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Imagen 4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Imagen 4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Imagen 4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Imagen 4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Imagen 5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Imagen 5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Imagen 5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Imagen 5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Imagen 5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Imagen 5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Imagen 5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Imagen 5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Imagen 5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Imagen 5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Imagen 5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Imagen 5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Imagen 5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Imagen 5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Imagen 5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Imagen 51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Imagen 51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Imagen 51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Imagen 51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Imagen 51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Imagen 52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Imagen 52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Imagen 52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Imagen 52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Imagen 52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Imagen 5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Imagen 5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8" name="Imagen 5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9" name="Imagen 5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0" name="Imagen 5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1" name="Imagen 5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2" name="Imagen 5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3" name="Imagen 5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4" name="Imagen 5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5" name="Imagen 5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6" name="Imagen 5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7" name="Imagen 5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8" name="Imagen 5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39" name="Imagen 5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40" name="Imagen 5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41" name="Imagen 5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42" name="Imagen 5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43" name="Imagen 5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44" name="Imagen 5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45" name="Imagen 5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46" name="Imagen 5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47" name="Imagen 5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48" name="Imagen 5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49" name="Imagen 5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50" name="Imagen 5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51" name="Imagen 5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52" name="Imagen 5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53" name="Imagen 5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54" name="Imagen 5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55" name="Imagen 5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56" name="Imagen 5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57" name="Imagen 5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58" name="Imagen 5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59" name="Imagen 5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60" name="Imagen 5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61" name="Imagen 5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62" name="Imagen 5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63" name="Imagen 5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64" name="Imagen 5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65" name="Imagen 5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66" name="Imagen 5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67" name="Imagen 5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68" name="Imagen 5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69" name="Imagen 5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70" name="Imagen 5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71" name="Imagen 5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72" name="Imagen 5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73" name="Imagen 5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74" name="Imagen 5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75" name="Imagen 5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76" name="Imagen 5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77" name="Imagen 5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78" name="Imagen 5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79" name="Imagen 5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80" name="Imagen 5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81" name="Imagen 5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82" name="Imagen 5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83" name="Imagen 5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84" name="Imagen 5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85" name="Imagen 5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86" name="Imagen 5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87" name="Imagen 5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88" name="Imagen 5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89" name="Imagen 5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90" name="Imagen 5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91" name="Imagen 5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92" name="Imagen 5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93" name="Imagen 5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94" name="Imagen 5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95" name="Imagen 5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96" name="Imagen 5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97" name="Imagen 5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98" name="Imagen 5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599" name="Imagen 5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00" name="Imagen 5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01" name="Imagen 6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02" name="Imagen 6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03" name="Imagen 6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04" name="Imagen 6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05" name="Imagen 6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06" name="Imagen 6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07" name="Imagen 6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08" name="Imagen 6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09" name="Imagen 6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10" name="Imagen 6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11" name="Imagen 6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12" name="Imagen 6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13" name="Imagen 6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14" name="Imagen 6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615" name="Imagen 6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16" name="Imagen 61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17" name="Imagen 61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18" name="Imagen 61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19" name="Imagen 61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20" name="Imagen 61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21" name="Imagen 62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22" name="Imagen 62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23" name="Imagen 62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24" name="Imagen 62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25" name="Imagen 62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26" name="Imagen 6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27" name="Imagen 6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28" name="Imagen 6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29" name="Imagen 6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30" name="Imagen 6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31" name="Imagen 6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32" name="Imagen 6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33" name="Imagen 6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34" name="Imagen 6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35" name="Imagen 6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36" name="Imagen 6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37" name="Imagen 6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38" name="Imagen 6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39" name="Imagen 6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40" name="Imagen 6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41" name="Imagen 6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42" name="Imagen 6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43" name="Imagen 6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44" name="Imagen 6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45" name="Imagen 6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46" name="Imagen 6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47" name="Imagen 6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48" name="Imagen 6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49" name="Imagen 6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50" name="Imagen 6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51" name="Imagen 6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52" name="Imagen 6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53" name="Imagen 6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54" name="Imagen 6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55" name="Imagen 6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56" name="Imagen 6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57" name="Imagen 6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58" name="Imagen 6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59" name="Imagen 6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60" name="Imagen 6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61" name="Imagen 6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62" name="Imagen 6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63" name="Imagen 6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64" name="Imagen 6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65" name="Imagen 6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66" name="Imagen 6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67" name="Imagen 6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68" name="Imagen 6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69" name="Imagen 6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70" name="Imagen 6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71" name="Imagen 6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72" name="Imagen 6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73" name="Imagen 6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74" name="Imagen 6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75" name="Imagen 6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76" name="Imagen 6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77" name="Imagen 6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78" name="Imagen 6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79" name="Imagen 6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80" name="Imagen 6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81" name="Imagen 6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82" name="Imagen 6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83" name="Imagen 6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84" name="Imagen 6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685" name="Imagen 6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6" name="Imagen 6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7" name="Imagen 6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8" name="Imagen 6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9" name="Imagen 6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0" name="Imagen 6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1" name="Imagen 6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2" name="Imagen 6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3" name="Imagen 6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4" name="Imagen 6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5" name="Imagen 6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6" name="Imagen 695"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7" name="Imagen 696"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8" name="Imagen 697"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9" name="Imagen 698"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0" name="Imagen 699"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1" name="Imagen 700"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2" name="Imagen 701"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3" name="Imagen 702"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4" name="Imagen 703"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5" name="Imagen 704"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6" name="Imagen 705"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7" name="Imagen 706"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8" name="Imagen 707"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9" name="Imagen 708"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0" name="Imagen 709"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1" name="Imagen 710"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2" name="Imagen 711"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3" name="Imagen 712"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4" name="Imagen 713"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5" name="Imagen 714"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6" name="Imagen 715"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7" name="Imagen 716"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8" name="Imagen 717"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9" name="Imagen 718"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0" name="Imagen 719"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1" name="Imagen 720"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2" name="Imagen 721"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3" name="Imagen 722"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4" name="Imagen 723"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5" name="Imagen 724"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 name="Imagen 725"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 name="Imagen 726"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8" name="Imagen 727"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9" name="Imagen 728"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 name="Imagen 72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 name="Imagen 73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2" name="Imagen 73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3" name="Imagen 73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 name="Imagen 73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 name="Imagen 73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6" name="Imagen 73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7" name="Imagen 73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 name="Imagen 73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 name="Imagen 73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Imagen 73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Imagen 74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Imagen 74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50" name="Imagen 7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51" name="Imagen 7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52" name="Imagen 7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53" name="Imagen 7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54" name="Imagen 7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55" name="Imagen 7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56" name="Imagen 7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57" name="Imagen 7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58" name="Imagen 7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59" name="Imagen 7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60" name="Imagen 75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61" name="Imagen 76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62" name="Imagen 76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63" name="Imagen 76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64" name="Imagen 76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65" name="Imagen 76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66" name="Imagen 76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67" name="Imagen 76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68" name="Imagen 76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69" name="Imagen 76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70" name="Imagen 76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71" name="Imagen 77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72" name="Imagen 77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73" name="Imagen 77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74" name="Imagen 77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75" name="Imagen 77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76" name="Imagen 77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77" name="Imagen 77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78" name="Imagen 77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79" name="Imagen 77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0" name="Imagen 77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1" name="Imagen 78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2" name="Imagen 78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3" name="Imagen 78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4" name="Imagen 78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5" name="Imagen 78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6" name="Imagen 78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7" name="Imagen 78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8" name="Imagen 78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89" name="Imagen 78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0" name="Imagen 7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1" name="Imagen 7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2" name="Imagen 7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3" name="Imagen 7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4" name="Imagen 7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5" name="Imagen 7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6" name="Imagen 7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7" name="Imagen 7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8" name="Imagen 7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799" name="Imagen 7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0" name="Imagen 79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1" name="Imagen 80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2" name="Imagen 80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3" name="Imagen 80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4" name="Imagen 80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5" name="Imagen 80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6" name="Imagen 80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7" name="Imagen 80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8" name="Imagen 80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09" name="Imagen 80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0" name="Imagen 80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1" name="Imagen 81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2" name="Imagen 81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3" name="Imagen 81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4" name="Imagen 81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5" name="Imagen 81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6" name="Imagen 81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7" name="Imagen 81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8" name="Imagen 81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819" name="Imagen 81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20" name="Imagen 81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21" name="Imagen 82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22" name="Imagen 82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23" name="Imagen 82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24" name="Imagen 82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25" name="Imagen 82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26" name="Imagen 82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27" name="Imagen 82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28" name="Imagen 82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29" name="Imagen 82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30" name="Imagen 82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31" name="Imagen 83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32" name="Imagen 83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33" name="Imagen 83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34" name="Imagen 83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35" name="Imagen 83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36" name="Imagen 83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37" name="Imagen 83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38" name="Imagen 83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39" name="Imagen 83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40" name="Imagen 83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41" name="Imagen 84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42" name="Imagen 84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43" name="Imagen 84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44" name="Imagen 84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45" name="Imagen 84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46" name="Imagen 84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47" name="Imagen 84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48" name="Imagen 84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49" name="Imagen 84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50" name="Imagen 8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51" name="Imagen 8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52" name="Imagen 8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53" name="Imagen 8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54" name="Imagen 8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55" name="Imagen 8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56" name="Imagen 8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57" name="Imagen 8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58" name="Imagen 8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59" name="Imagen 8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60" name="Imagen 85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61" name="Imagen 86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62" name="Imagen 86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63" name="Imagen 86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64" name="Imagen 86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65" name="Imagen 86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66" name="Imagen 86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67" name="Imagen 86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68" name="Imagen 86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69" name="Imagen 86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0" name="Imagen 86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1" name="Imagen 87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2" name="Imagen 87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3" name="Imagen 87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4" name="Imagen 87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5" name="Imagen 87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6" name="Imagen 87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7" name="Imagen 87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8" name="Imagen 87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9" name="Imagen 87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80" name="Imagen 87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81" name="Imagen 88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82" name="Imagen 88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83" name="Imagen 88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84" name="Imagen 88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85" name="Imagen 88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86" name="Imagen 88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87" name="Imagen 88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88" name="Imagen 88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89" name="Imagen 88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90" name="Imagen 8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91" name="Imagen 8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92" name="Imagen 8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93" name="Imagen 8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94" name="Imagen 8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95" name="Imagen 8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96" name="Imagen 8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97" name="Imagen 8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98" name="Imagen 8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899" name="Imagen 8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00" name="Imagen 89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01" name="Imagen 90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02" name="Imagen 90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03" name="Imagen 90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04" name="Imagen 90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05" name="Imagen 90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06" name="Imagen 90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07" name="Imagen 90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08" name="Imagen 90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09" name="Imagen 90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10" name="Imagen 90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11" name="Imagen 91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12" name="Imagen 91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13" name="Imagen 91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14" name="Imagen 91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15" name="Imagen 91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16" name="Imagen 91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17" name="Imagen 91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18" name="Imagen 91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19" name="Imagen 91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20" name="Imagen 91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21" name="Imagen 92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22" name="Imagen 92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23" name="Imagen 92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24" name="Imagen 92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25" name="Imagen 92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26" name="Imagen 92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27" name="Imagen 92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28" name="Imagen 92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29" name="Imagen 92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30" name="Imagen 92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31" name="Imagen 93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32" name="Imagen 93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33" name="Imagen 93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34" name="Imagen 93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35" name="Imagen 93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36" name="Imagen 93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37" name="Imagen 93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38" name="Imagen 93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39" name="Imagen 93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40" name="Imagen 93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41" name="Imagen 94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42" name="Imagen 94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43" name="Imagen 94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44" name="Imagen 94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45" name="Imagen 94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46" name="Imagen 94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47" name="Imagen 94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48" name="Imagen 94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949" name="Imagen 94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oneCellAnchor>
    <xdr:from>
      <xdr:col>1</xdr:col>
      <xdr:colOff>0</xdr:colOff>
      <xdr:row>9</xdr:row>
      <xdr:rowOff>0</xdr:rowOff>
    </xdr:from>
    <xdr:ext cx="9525" cy="9525"/>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 name="Imagen 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 name="Imagen 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 name="Imagen 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8" name="Imagen 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9" name="Imagen 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 name="Imagen 1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12" name="Imagen 1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13" name="Imagen 1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 name="Imagen 1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 name="Imagen 1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16" name="Imagen 1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17" name="Imagen 1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 name="Imagen 1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 name="Imagen 1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20" name="Imagen 1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21" name="Imagen 2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24" name="Imagen 2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 name="Imagen 3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40" name="Imagen 3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47" name="Imagen 4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 name="Imagen 5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 name="Imagen 5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 name="Imagen 5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 name="Imagen 5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56" name="Imagen 55"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57" name="Imagen 5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 name="Imagen 5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 name="Imagen 5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0" name="Imagen 59"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 name="Imagen 61"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 name="Imagen 62"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4" name="Imagen 63"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65" name="Imagen 64"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 name="Imagen 65"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 name="Imagen 6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8" name="Imagen 67"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69" name="Imagen 6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 name="Imagen 6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 name="Imagen 7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72" name="Imagen 71"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73" name="Imagen 72"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 name="Imagen 73"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 name="Imagen 74"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 name="Imagen 75"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 name="Imagen 76"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 name="Imagen 77"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80" name="Imagen 79"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 name="Imagen 80"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 name="Imagen 81"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83" name="Imagen 82"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84" name="Imagen 83"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 name="Imagen 84"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 name="Imagen 85"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87" name="Imagen 86"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88" name="Imagen 87"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 name="Imagen 88"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 name="Imagen 89"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2" name="Imagen 9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 name="Imagen 92"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 name="Imagen 9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95" name="Imagen 94"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8" name="Imagen 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9" name="Imagen 98"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0" name="Imagen 9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1" name="Imagen 100"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2" name="Imagen 101"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3" name="Imagen 10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4" name="Imagen 103"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5" name="Imagen 104"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6" name="Imagen 105"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7" name="Imagen 10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8" name="Imagen 107"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 name="Imagen 10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 name="Imagen 109"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 name="Imagen 11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 name="Imagen 111"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 name="Imagen 112"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 name="Imagen 11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 name="Imagen 114"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 name="Imagen 115"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 name="Imagen 116"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 name="Imagen 117"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9" name="Imagen 118"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 name="Imagen 119"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1" name="Imagen 120"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2" name="Imagen 121"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3" name="Imagen 122"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4" name="Imagen 123"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5" name="Imagen 124"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6" name="Imagen 125"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7" name="Imagen 126"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8" name="Imagen 127"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9" name="Imagen 128"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0" name="Imagen 129"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1" name="Imagen 130"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2" name="Imagen 131"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3" name="Imagen 132"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4" name="Imagen 13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5" name="Imagen 134"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6" name="Imagen 135"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7" name="Imagen 13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8" name="Imagen 13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9" name="Imagen 138"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0" name="Imagen 139"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1" name="Imagen 140"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2" name="Imagen 14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3" name="Imagen 142"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6" name="Imagen 1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7" name="Imagen 14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8" name="Imagen 14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9" name="Imagen 14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0" name="Imagen 14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1" name="Imagen 15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2" name="Imagen 15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3" name="Imagen 15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4" name="Imagen 15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5" name="Imagen 15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6" name="Imagen 15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 name="Imagen 15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8" name="Imagen 15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0" name="Imagen 15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1" name="Imagen 16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2" name="Imagen 16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3" name="Imagen 16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5" name="Imagen 16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6" name="Imagen 16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7" name="Imagen 16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8" name="Imagen 16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9" name="Imagen 16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0" name="Imagen 16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1" name="Imagen 17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 name="Imagen 17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 name="Imagen 17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4" name="Imagen 17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5" name="Imagen 17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6" name="Imagen 17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7" name="Imagen 17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8" name="Imagen 17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9" name="Imagen 17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0" name="Imagen 17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1" name="Imagen 18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2" name="Imagen 18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3" name="Imagen 18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4" name="Imagen 18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5" name="Imagen 18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6" name="Imagen 18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7" name="Imagen 18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8" name="Imagen 18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9" name="Imagen 18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1" name="Imagen 19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4" name="Imagen 19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5" name="Imagen 19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6" name="Imagen 19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7" name="Imagen 19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8" name="Imagen 19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9" name="Imagen 19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0" name="Imagen 19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1" name="Imagen 20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2" name="Imagen 20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3" name="Imagen 20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4" name="Imagen 20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5" name="Imagen 20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6" name="Imagen 20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7" name="Imagen 20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8" name="Imagen 20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9" name="Imagen 20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0" name="Imagen 20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1" name="Imagen 21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2" name="Imagen 21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3" name="Imagen 21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4" name="Imagen 21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5" name="Imagen 21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6" name="Imagen 21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7" name="Imagen 21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8" name="Imagen 21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9" name="Imagen 21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0" name="Imagen 21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1" name="Imagen 22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2" name="Imagen 22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3" name="Imagen 22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4" name="Imagen 22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5" name="Imagen 22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6" name="Imagen 23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7" name="Imagen 23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8" name="Imagen 23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9" name="Imagen 23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48" name="Imagen 24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52" name="Imagen 251"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56" name="Imagen 255"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60" name="Imagen 259"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64" name="Imagen 263"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71" name="Imagen 270"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75" name="Imagen 274"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79" name="Imagen 278"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83" name="Imagen 282"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87" name="Imagen 286"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 name="Imagen 28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 name="Imagen 29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2" name="Imagen 29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3" name="Imagen 29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4" name="Imagen 29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5" name="Imagen 29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6" name="Imagen 295"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7" name="Imagen 29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8" name="Imagen 29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9" name="Imagen 29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0" name="Imagen 299"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1" name="Imagen 300"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2" name="Imagen 301"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3" name="Imagen 302"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4" name="Imagen 303"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5" name="Imagen 304"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6" name="Imagen 305"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7" name="Imagen 30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8" name="Imagen 307"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9" name="Imagen 30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0" name="Imagen 30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1" name="Imagen 31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2" name="Imagen 311"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3" name="Imagen 312"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4" name="Imagen 313"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5" name="Imagen 314"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6" name="Imagen 315"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7" name="Imagen 316"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8" name="Imagen 317"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9" name="Imagen 318"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0" name="Imagen 319"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1" name="Imagen 320"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4" name="Imagen 323"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5" name="Imagen 324"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6" name="Imagen 325"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7" name="Imagen 326"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8" name="Imagen 327"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0" name="Imagen 329"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3" name="Imagen 332"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4" name="Imagen 33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8" name="Imagen 3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9" name="Imagen 338"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 name="Imagen 33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 name="Imagen 340"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2" name="Imagen 341"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3" name="Imagen 34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4" name="Imagen 343"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5" name="Imagen 344"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6" name="Imagen 345"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7" name="Imagen 34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8" name="Imagen 347"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9" name="Imagen 34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0" name="Imagen 349"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1" name="Imagen 35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2" name="Imagen 351"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3" name="Imagen 352"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4" name="Imagen 35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5" name="Imagen 354"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2" name="Imagen 361"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6" name="Imagen 365"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7" name="Imagen 366"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8" name="Imagen 367"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9" name="Imagen 368"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0" name="Imagen 369"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1" name="Imagen 370"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2" name="Imagen 371"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3" name="Imagen 372"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4" name="Imagen 37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8" name="Imagen 37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9" name="Imagen 378"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1" name="Imagen 380"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2" name="Imagen 38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3" name="Imagen 382"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9" name="Imagen 38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3" name="Imagen 39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7" name="Imagen 39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8" name="Imagen 39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9" name="Imagen 39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0" name="Imagen 39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1" name="Imagen 40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2" name="Imagen 40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3" name="Imagen 40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4" name="Imagen 40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5" name="Imagen 40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7" name="Imagen 40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8" name="Imagen 40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9" name="Imagen 40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0" name="Imagen 40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2" name="Imagen 41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3" name="Imagen 41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 name="Imagen 41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5" name="Imagen 41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8" name="Imagen 41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 name="Imagen 42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6" name="Imagen 42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9" name="Imagen 42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0" name="Imagen 42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1" name="Imagen 43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4" name="Imagen 43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5" name="Imagen 43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6" name="Imagen 43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7" name="Imagen 43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8" name="Imagen 43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9" name="Imagen 43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0" name="Imagen 43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1" name="Imagen 44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3" name="Imagen 44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4" name="Imagen 44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5" name="Imagen 44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6" name="Imagen 44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8" name="Imagen 44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9" name="Imagen 44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0" name="Imagen 44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1" name="Imagen 45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2" name="Imagen 45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3" name="Imagen 45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4" name="Imagen 45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5" name="Imagen 45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6" name="Imagen 45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7" name="Imagen 45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8" name="Imagen 45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9" name="Imagen 45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0" name="Imagen 45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1" name="Imagen 46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2" name="Imagen 46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3" name="Imagen 46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4" name="Imagen 46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 name="Imagen 46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6" name="Imagen 46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7" name="Imagen 46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8" name="Imagen 46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 name="Imagen 46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0" name="Imagen 46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1" name="Imagen 47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2" name="Imagen 47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 name="Imagen 47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4" name="Imagen 47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5" name="Imagen 47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6" name="Imagen 47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 name="Imagen 47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8" name="Imagen 47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9" name="Imagen 47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2" name="Imagen 48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3" name="Imagen 48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4" name="Imagen 48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 name="Imagen 48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6" name="Imagen 48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7" name="Imagen 48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8" name="Imagen 48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 name="Imagen 48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0" name="Imagen 48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1" name="Imagen 49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2" name="Imagen 49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 name="Imagen 49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4" name="Imagen 49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5" name="Imagen 49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6" name="Imagen 49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 name="Imagen 49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8" name="Imagen 49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9" name="Imagen 49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0" name="Imagen 49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1" name="Imagen 50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2" name="Imagen 50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3" name="Imagen 50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4" name="Imagen 50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5" name="Imagen 50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 name="Imagen 50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7" name="Imagen 50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8" name="Imagen 50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9" name="Imagen 50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0" name="Imagen 50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1" name="Imagen 51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2" name="Imagen 51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3" name="Imagen 51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 name="Imagen 51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5" name="Imagen 51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6" name="Imagen 51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 name="Imagen 51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8" name="Imagen 51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9" name="Imagen 51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0" name="Imagen 51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1" name="Imagen 52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2" name="Imagen 52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3" name="Imagen 52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4" name="Imagen 52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 name="Imagen 52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6" name="Imagen 52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7" name="Imagen 52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30" name="Imagen 529"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10</xdr:row>
      <xdr:rowOff>0</xdr:rowOff>
    </xdr:from>
    <xdr:to>
      <xdr:col>1</xdr:col>
      <xdr:colOff>9525</xdr:colOff>
      <xdr:row>10</xdr:row>
      <xdr:rowOff>9525</xdr:rowOff>
    </xdr:to>
    <xdr:pic>
      <xdr:nvPicPr>
        <xdr:cNvPr id="531" name="Imagen 530"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11</xdr:row>
      <xdr:rowOff>0</xdr:rowOff>
    </xdr:from>
    <xdr:ext cx="9525" cy="9525"/>
    <xdr:pic>
      <xdr:nvPicPr>
        <xdr:cNvPr id="532" name="Imagen 531"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11</xdr:row>
      <xdr:rowOff>0</xdr:rowOff>
    </xdr:from>
    <xdr:to>
      <xdr:col>1</xdr:col>
      <xdr:colOff>9525</xdr:colOff>
      <xdr:row>11</xdr:row>
      <xdr:rowOff>9525</xdr:rowOff>
    </xdr:to>
    <xdr:pic>
      <xdr:nvPicPr>
        <xdr:cNvPr id="533" name="Imagen 532"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534" name="Imagen 53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5" name="Imagen 53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6" name="Imagen 53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7" name="Imagen 53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8" name="Imagen 53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9" name="Imagen 53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0" name="Imagen 53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1" name="Imagen 54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2" name="Imagen 54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3" name="Imagen 54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4" name="Imagen 54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5" name="Imagen 54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6" name="Imagen 54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7" name="Imagen 54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8" name="Imagen 54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9" name="Imagen 54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0" name="Imagen 54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1" name="Imagen 55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2" name="Imagen 55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3" name="Imagen 55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4" name="Imagen 55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5" name="Imagen 55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6" name="Imagen 55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7" name="Imagen 55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8" name="Imagen 55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9" name="Imagen 55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0" name="Imagen 55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1" name="Imagen 56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2" name="Imagen 56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3" name="Imagen 56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4" name="Imagen 56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5" name="Imagen 56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6" name="Imagen 56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7" name="Imagen 56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8" name="Imagen 56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9" name="Imagen 56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0" name="Imagen 56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1" name="Imagen 57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2" name="Imagen 57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3" name="Imagen 57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4" name="Imagen 57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5" name="Imagen 57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6" name="Imagen 57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7" name="Imagen 57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8" name="Imagen 57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9" name="Imagen 57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2" name="Imagen 58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3" name="Imagen 58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4" name="Imagen 58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5" name="Imagen 58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6" name="Imagen 58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7" name="Imagen 58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8" name="Imagen 58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9" name="Imagen 58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0" name="Imagen 58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1" name="Imagen 59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2" name="Imagen 59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3" name="Imagen 59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4" name="Imagen 59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5" name="Imagen 59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6" name="Imagen 59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7" name="Imagen 59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8" name="Imagen 59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9" name="Imagen 59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0" name="Imagen 59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1" name="Imagen 60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2" name="Imagen 60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3" name="Imagen 60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4" name="Imagen 60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5" name="Imagen 60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6" name="Imagen 60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7" name="Imagen 60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8" name="Imagen 60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9" name="Imagen 60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0" name="Imagen 60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1" name="Imagen 61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2" name="Imagen 61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3" name="Imagen 61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4" name="Imagen 61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5" name="Imagen 61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6" name="Imagen 61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7" name="Imagen 61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8" name="Imagen 61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9" name="Imagen 61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0" name="Imagen 61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1" name="Imagen 62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2" name="Imagen 62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3" name="Imagen 62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4" name="Imagen 62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5" name="Imagen 62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6" name="Imagen 62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7" name="Imagen 62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0" name="Imagen 62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1" name="Imagen 63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2" name="Imagen 63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3" name="Imagen 63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4" name="Imagen 63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5" name="Imagen 63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6" name="Imagen 635"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7" name="Imagen 63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8" name="Imagen 63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9" name="Imagen 63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0" name="Imagen 639"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1" name="Imagen 640"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2" name="Imagen 641"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3" name="Imagen 642"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4" name="Imagen 643"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5" name="Imagen 644"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6" name="Imagen 645"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7" name="Imagen 64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8" name="Imagen 647"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9" name="Imagen 64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0" name="Imagen 64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1" name="Imagen 65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2" name="Imagen 651"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3" name="Imagen 652"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4" name="Imagen 653"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5" name="Imagen 654"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6" name="Imagen 655"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7" name="Imagen 656"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8" name="Imagen 657"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9" name="Imagen 658"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0" name="Imagen 659"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1" name="Imagen 660"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2" name="Imagen 661"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3" name="Imagen 662"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4" name="Imagen 663"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5" name="Imagen 664"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6" name="Imagen 665"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7" name="Imagen 666"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8" name="Imagen 667"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9" name="Imagen 668"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0" name="Imagen 669"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1" name="Imagen 670"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2" name="Imagen 67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3" name="Imagen 672"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4" name="Imagen 67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5" name="Imagen 674"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8" name="Imagen 677"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9" name="Imagen 678"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1" name="Imagen 680"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2" name="Imagen 681"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3" name="Imagen 68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4" name="Imagen 683"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5" name="Imagen 684"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6" name="Imagen 685"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7" name="Imagen 68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8" name="Imagen 687"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9" name="Imagen 68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0" name="Imagen 689"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1" name="Imagen 69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2" name="Imagen 691"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3" name="Imagen 692"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4" name="Imagen 69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5" name="Imagen 694"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8" name="Imagen 697"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9" name="Imagen 698"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0" name="Imagen 699"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1" name="Imagen 700"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2" name="Imagen 701"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3" name="Imagen 702"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4" name="Imagen 703"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5" name="Imagen 704"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6" name="Imagen 705"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7" name="Imagen 706"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8" name="Imagen 707"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9" name="Imagen 708"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0" name="Imagen 709"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1" name="Imagen 710"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2" name="Imagen 711"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3" name="Imagen 712"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4" name="Imagen 71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5" name="Imagen 714"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6" name="Imagen 715"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7" name="Imagen 71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8" name="Imagen 71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9" name="Imagen 718"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0" name="Imagen 719"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1" name="Imagen 720"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2" name="Imagen 72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3" name="Imagen 722"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 name="Imagen 72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 name="Imagen 72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8" name="Imagen 72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9" name="Imagen 72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 name="Imagen 72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 name="Imagen 73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2" name="Imagen 73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3" name="Imagen 73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 name="Imagen 73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 name="Imagen 73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6" name="Imagen 73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7" name="Imagen 73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 name="Imagen 73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 name="Imagen 73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0" name="Imagen 73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1" name="Imagen 74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 name="Imagen 74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 name="Imagen 74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4" name="Imagen 74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5" name="Imagen 74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 name="Imagen 74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 name="Imagen 74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8" name="Imagen 74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9" name="Imagen 74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 name="Imagen 74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 name="Imagen 75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2" name="Imagen 75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3" name="Imagen 75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 name="Imagen 75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 name="Imagen 75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6" name="Imagen 75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7" name="Imagen 75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 name="Imagen 75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 name="Imagen 75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 name="Imagen 75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1" name="Imagen 76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 name="Imagen 76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 name="Imagen 76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 name="Imagen 76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5" name="Imagen 76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 name="Imagen 76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 name="Imagen 76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 name="Imagen 76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 name="Imagen 76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 name="Imagen 76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 name="Imagen 77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 name="Imagen 77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 name="Imagen 77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 name="Imagen 77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 name="Imagen 77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 name="Imagen 77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9" name="Imagen 77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 name="Imagen 77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 name="Imagen 78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 name="Imagen 78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 name="Imagen 78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 name="Imagen 78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5" name="Imagen 78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6" name="Imagen 78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 name="Imagen 78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8" name="Imagen 78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 name="Imagen 78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0" name="Imagen 78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 name="Imagen 79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 name="Imagen 79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3" name="Imagen 79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4" name="Imagen 79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5" name="Imagen 79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 name="Imagen 79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7" name="Imagen 79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8" name="Imagen 79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9" name="Imagen 79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 name="Imagen 79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1" name="Imagen 80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2" name="Imagen 80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3" name="Imagen 80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 name="Imagen 80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5" name="Imagen 80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6" name="Imagen 80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7" name="Imagen 80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 name="Imagen 80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9" name="Imagen 80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0" name="Imagen 80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1" name="Imagen 81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 name="Imagen 81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3" name="Imagen 81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4" name="Imagen 81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5" name="Imagen 81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 name="Imagen 81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7" name="Imagen 81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8" name="Imagen 81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9" name="Imagen 81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2" name="Imagen 82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3" name="Imagen 82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 name="Imagen 82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5" name="Imagen 82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6" name="Imagen 82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7" name="Imagen 82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 name="Imagen 82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9" name="Imagen 82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0" name="Imagen 82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1" name="Imagen 83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 name="Imagen 83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3" name="Imagen 83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4" name="Imagen 83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5" name="Imagen 83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6" name="Imagen 83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7" name="Imagen 83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8" name="Imagen 83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9" name="Imagen 83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0" name="Imagen 83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1" name="Imagen 84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2" name="Imagen 84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3" name="Imagen 84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4" name="Imagen 84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5" name="Imagen 84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6" name="Imagen 84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7" name="Imagen 84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8" name="Imagen 84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9" name="Imagen 84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0" name="Imagen 84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1" name="Imagen 85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2" name="Imagen 85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3" name="Imagen 85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4" name="Imagen 85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5" name="Imagen 85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6" name="Imagen 85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7" name="Imagen 85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8" name="Imagen 85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9" name="Imagen 85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0" name="Imagen 85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1" name="Imagen 86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2" name="Imagen 86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3" name="Imagen 86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4" name="Imagen 86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5" name="Imagen 86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6" name="Imagen 86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7" name="Imagen 86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70" name="Imagen 869"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71" name="Imagen 870"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872" name="Imagen 871"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873" name="Imagen 872"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ocuments\PLATAFORMA\2024\Julio\LTAIPSLP84XX-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Loza\Documents\2021-2027%20ADMIN\TRANSPARENCIA\2024\JUNIO\XXA\JUN%20ESTANCIAS%20XXA%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63DDC2F12E3173086258966006CF389/$File/RESULTADO+INFORME+DE+EVALUACI&#211;N.docx" TargetMode="External"/><Relationship Id="rId13" Type="http://schemas.openxmlformats.org/officeDocument/2006/relationships/hyperlink" Target="http://www.cegaipslp.org.mx/HV2021.nsf/nombre_de_la_vista/F841B9E040BBC540862586CF00026645/$File/NOTA+A+I+,+AJ,.doc" TargetMode="External"/><Relationship Id="rId18" Type="http://schemas.openxmlformats.org/officeDocument/2006/relationships/hyperlink" Target="http://www.cegaipslp.org.mx/HV2026.nsf/nombre_de_la_vista/AB6C293AD4292AC006258D9400628273/$File/Padron+credencializaci&#243;n.xlsx" TargetMode="External"/><Relationship Id="rId3" Type="http://schemas.openxmlformats.org/officeDocument/2006/relationships/hyperlink" Target="http://www.cegaipslp.org.mx/HV2022Dos.nsf/nombre_de_la_vista/263DDC2F12E3173086258966006CF389/$File/RESULTADO+INFORME+DE+EVALUACI&#211;N.docx" TargetMode="External"/><Relationship Id="rId21" Type="http://schemas.openxmlformats.org/officeDocument/2006/relationships/drawing" Target="../drawings/drawing1.xml"/><Relationship Id="rId7" Type="http://schemas.openxmlformats.org/officeDocument/2006/relationships/hyperlink" Target="http://www.cegaipslp.org.mx/HV2022Dos.nsf/nombre_de_la_vista/263DDC2F12E3173086258966006CF389/$File/RESULTADO+INFORME+DE+EVALUACI&#211;N.docx" TargetMode="External"/><Relationship Id="rId12" Type="http://schemas.openxmlformats.org/officeDocument/2006/relationships/hyperlink" Target="http://www.cegaipslp.org.mx/HV2021.nsf/nombre_de_la_vista/F841B9E040BBC540862586CF00026645/$File/NOTA+A+I+,+AJ,.doc" TargetMode="External"/><Relationship Id="rId17" Type="http://schemas.openxmlformats.org/officeDocument/2006/relationships/hyperlink" Target="http://www.cegaipslp.org.mx/HV2022Dos.nsf/nombre_de_la_vista/263DDC2F12E3173086258966006CF389/$File/RESULTADO+INFORME+DE+EVALUACI&#211;N.docx" TargetMode="External"/><Relationship Id="rId2" Type="http://schemas.openxmlformats.org/officeDocument/2006/relationships/hyperlink" Target="http://www.cegaipslp.org.mx/HV2022Dos.nsf/nombre_de_la_vista/263DDC2F12E3173086258966006CF389/$File/RESULTADO+INFORME+DE+EVALUACI&#211;N.docx" TargetMode="External"/><Relationship Id="rId16" Type="http://schemas.openxmlformats.org/officeDocument/2006/relationships/hyperlink" Target="http://www.cegaipslp.org.mx/HV2024Dos.nsf/nombre_de_la_vista/A6E5C7820E090F5906258C270058B0F0/$File/Nota+de+Reglas.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2Dos.nsf/nombre_de_la_vista/263DDC2F12E3173086258966006CF389/$File/RESULTADO+INFORME+DE+EVALUACI&#211;N.docx" TargetMode="External"/><Relationship Id="rId6" Type="http://schemas.openxmlformats.org/officeDocument/2006/relationships/hyperlink" Target="https://www.gob.mx/bienestar" TargetMode="External"/><Relationship Id="rId11" Type="http://schemas.openxmlformats.org/officeDocument/2006/relationships/hyperlink" Target="https://www.gob.mx/bienestar" TargetMode="External"/><Relationship Id="rId5" Type="http://schemas.openxmlformats.org/officeDocument/2006/relationships/hyperlink" Target="https://www.gob.mx/bienestar" TargetMode="External"/><Relationship Id="rId15" Type="http://schemas.openxmlformats.org/officeDocument/2006/relationships/hyperlink" Target="http://www.cegaipslp.org.mx/HV2022Dos.nsf/nombre_de_la_vista/263DDC2F12E3173086258966006CF389/$File/RESULTADO+INFORME+DE+EVALUACI&#211;N.docx" TargetMode="External"/><Relationship Id="rId10" Type="http://schemas.openxmlformats.org/officeDocument/2006/relationships/hyperlink" Target="https://www.gob.mx/bienestar" TargetMode="External"/><Relationship Id="rId19" Type="http://schemas.openxmlformats.org/officeDocument/2006/relationships/hyperlink" Target="http://www.cegaipslp.org.mx/HV2026.nsf/nombre_de_la_vista/42C614A0E213D03E06258D940063355F/$File/Padron+Rehabilitaci&#243;n.xlsx" TargetMode="External"/><Relationship Id="rId4" Type="http://schemas.openxmlformats.org/officeDocument/2006/relationships/hyperlink" Target="https://www.gob.mx/bienestar" TargetMode="External"/><Relationship Id="rId9" Type="http://schemas.openxmlformats.org/officeDocument/2006/relationships/hyperlink" Target="http://www.cegaipslp.org.mx/HV2022Dos.nsf/nombre_de_la_vista/263DDC2F12E3173086258966006CF389/$File/RESULTADO+INFORME+DE+EVALUACI&#211;N.docx" TargetMode="External"/><Relationship Id="rId14" Type="http://schemas.openxmlformats.org/officeDocument/2006/relationships/hyperlink" Target="http://www.cegaipslp.org.mx/HV2021Tres.nsf/nombre_de_la_vista/143F945D59291A2F8625881C007AA885/$File/RESULTADOS+INFORME+DE+EVALUACI&#211;N.docx" TargetMode="External"/></Relationships>
</file>

<file path=xl/worksheets/_rels/sheet9.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4Dos.nsf/nombre_de_la_vista/A6E5C7820E090F5906258C270058B0F0/$File/Nota+de+Reglas.docx" TargetMode="External"/><Relationship Id="rId1" Type="http://schemas.openxmlformats.org/officeDocument/2006/relationships/hyperlink" Target="http://www.cegaipslp.org.mx/HV2024Dos.nsf/nombre_de_la_vista/A6E5C7820E090F5906258C270058B0F0/$File/Nota+de+Reglas.docx" TargetMode="External"/><Relationship Id="rId4" Type="http://schemas.openxmlformats.org/officeDocument/2006/relationships/drawing" Target="../drawings/drawing2.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73009C5317DAF7C206258C2700606FC4/$File/Notarocree.docx" TargetMode="External"/><Relationship Id="rId13" Type="http://schemas.openxmlformats.org/officeDocument/2006/relationships/hyperlink" Target="http://www.cegaipslp.org.mx/HV2024Dos.nsf/nombre_de_la_vista/73009C5317DAF7C206258C2700606FC4/$File/Notarocree.docx" TargetMode="External"/><Relationship Id="rId3" Type="http://schemas.openxmlformats.org/officeDocument/2006/relationships/hyperlink" Target="http://www.cegaipslp.org.mx/HV2024Dos.nsf/nombre_de_la_vista/73009C5317DAF7C206258C2700606FC4/$File/Notarocree.docx" TargetMode="External"/><Relationship Id="rId7" Type="http://schemas.openxmlformats.org/officeDocument/2006/relationships/hyperlink" Target="http://www.cegaipslp.org.mx/HV2024Dos.nsf/nombre_de_la_vista/73009C5317DAF7C206258C2700606FC4/$File/Notarocree.docx" TargetMode="External"/><Relationship Id="rId12"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6" Type="http://schemas.openxmlformats.org/officeDocument/2006/relationships/printerSettings" Target="../printerSettings/printerSettings3.bin"/><Relationship Id="rId1" Type="http://schemas.openxmlformats.org/officeDocument/2006/relationships/hyperlink" Target="http://www.cegaipslp.org.mx/HV2024Dos.nsf/nombre_de_la_vista/73009C5317DAF7C206258C2700606FC4/$File/Notarocree.docx" TargetMode="External"/><Relationship Id="rId6" Type="http://schemas.openxmlformats.org/officeDocument/2006/relationships/hyperlink" Target="http://www.cegaipslp.org.mx/HV2024Dos.nsf/nombre_de_la_vista/73009C5317DAF7C206258C2700606FC4/$File/Notarocree.docx" TargetMode="External"/><Relationship Id="rId11"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hyperlink" Target="http://www.cegaipslp.org.mx/HV2024Dos.nsf/nombre_de_la_vista/73009C5317DAF7C206258C2700606FC4/$File/Notarocree.docx" TargetMode="External"/><Relationship Id="rId15" Type="http://schemas.openxmlformats.org/officeDocument/2006/relationships/hyperlink" Target="http://www.cegaipslp.org.mx/HV2024Dos.nsf/nombre_de_la_vista/73009C5317DAF7C206258C2700606FC4/$File/Notarocree.docx" TargetMode="External"/><Relationship Id="rId10" Type="http://schemas.openxmlformats.org/officeDocument/2006/relationships/hyperlink" Target="http://www.cegaipslp.org.mx/HV2024Dos.nsf/nombre_de_la_vista/73009C5317DAF7C206258C2700606FC4/$File/Notarocree.docx" TargetMode="External"/><Relationship Id="rId4" Type="http://schemas.openxmlformats.org/officeDocument/2006/relationships/hyperlink" Target="http://www.cegaipslp.org.mx/HV2024Dos.nsf/nombre_de_la_vista/73009C5317DAF7C206258C2700606FC4/$File/Notarocree.docx" TargetMode="External"/><Relationship Id="rId9" Type="http://schemas.openxmlformats.org/officeDocument/2006/relationships/hyperlink" Target="http://www.cegaipslp.org.mx/HV2024Dos.nsf/nombre_de_la_vista/73009C5317DAF7C206258C2700606FC4/$File/Notarocree.docx" TargetMode="External"/><Relationship Id="rId14" Type="http://schemas.openxmlformats.org/officeDocument/2006/relationships/hyperlink" Target="http://www.cegaipslp.org.mx/HV2024Dos.nsf/nombre_de_la_vista/73009C5317DAF7C206258C2700606FC4/$File/Notarocree.docx"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www.cegaipslp.org.mx/HV2026.nsf/nombre_de_la_vista/AB6C293AD4292AC006258D9400628273/$File/Padron+credencializaci&#243;n.xlsx" TargetMode="External"/><Relationship Id="rId2" Type="http://schemas.openxmlformats.org/officeDocument/2006/relationships/hyperlink" Target="http://www.cegaipslp.org.mx/HV2026.nsf/nombre_de_la_vista/42C614A0E213D03E06258D940063355F/$File/Padron+Rehabilitaci&#243;n.xlsx" TargetMode="External"/><Relationship Id="rId1" Type="http://schemas.openxmlformats.org/officeDocument/2006/relationships/hyperlink" Target="http://www.cegaipslp.org.mx/HV2026.nsf/nombre_de_la_vista/AB6C293AD4292AC006258D9400628273/$File/Padron+credencializaci&#243;n.xlsx" TargetMode="External"/><Relationship Id="rId6" Type="http://schemas.openxmlformats.org/officeDocument/2006/relationships/drawing" Target="../drawings/drawing3.xml"/><Relationship Id="rId5" Type="http://schemas.openxmlformats.org/officeDocument/2006/relationships/printerSettings" Target="../printerSettings/printerSettings4.bin"/><Relationship Id="rId4" Type="http://schemas.openxmlformats.org/officeDocument/2006/relationships/hyperlink" Target="http://www.cegaipslp.org.mx/HV2026.nsf/nombre_de_la_vista/42C614A0E213D03E06258D940063355F/$File/Padron+Rehabilitaci&#243;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40"/>
  <sheetViews>
    <sheetView tabSelected="1" topLeftCell="A2" zoomScale="124" zoomScaleNormal="124" zoomScaleSheetLayoutView="80" workbookViewId="0">
      <selection activeCell="D2" sqref="D2:F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4.85546875" customWidth="1"/>
    <col min="6" max="6" width="24.7109375" bestFit="1" customWidth="1"/>
    <col min="7" max="7" width="93" customWidth="1"/>
    <col min="8" max="8" width="166.7109375" customWidth="1"/>
    <col min="9" max="9" width="50.42578125" customWidth="1"/>
    <col min="10" max="10" width="39" customWidth="1"/>
    <col min="11" max="11" width="43.5703125" customWidth="1"/>
    <col min="12" max="12" width="77.5703125" customWidth="1"/>
    <col min="13" max="13" width="75" customWidth="1"/>
    <col min="14" max="14" width="51.5703125" customWidth="1"/>
    <col min="15" max="15" width="21" customWidth="1"/>
    <col min="16" max="16" width="23.140625" customWidth="1"/>
    <col min="17" max="17" width="18.42578125" customWidth="1"/>
    <col min="18" max="18" width="46" customWidth="1"/>
    <col min="19" max="19" width="46.5703125" customWidth="1"/>
    <col min="20" max="20" width="57.42578125" customWidth="1"/>
    <col min="21" max="21" width="59.7109375" customWidth="1"/>
    <col min="22" max="22" width="59.140625" customWidth="1"/>
    <col min="23" max="23" width="25.7109375" customWidth="1"/>
    <col min="24" max="24" width="28.5703125" customWidth="1"/>
    <col min="25" max="25" width="29.85546875" customWidth="1"/>
    <col min="26" max="26" width="27.28515625" customWidth="1"/>
    <col min="27" max="27" width="23.28515625" hidden="1" customWidth="1"/>
    <col min="28" max="28" width="27.7109375" hidden="1" customWidth="1"/>
    <col min="29" max="29" width="49.28515625" customWidth="1"/>
    <col min="30" max="30" width="32" customWidth="1"/>
    <col min="31" max="31" width="63.28515625" customWidth="1"/>
    <col min="32" max="32" width="68" customWidth="1"/>
    <col min="33" max="33" width="54.5703125" customWidth="1"/>
    <col min="34" max="34" width="55.140625" customWidth="1"/>
    <col min="35" max="35" width="79.42578125" customWidth="1"/>
    <col min="36" max="36" width="58.42578125" customWidth="1"/>
    <col min="37" max="37" width="77.42578125" customWidth="1"/>
    <col min="38" max="38" width="15.42578125" customWidth="1"/>
    <col min="39" max="39" width="23.42578125" customWidth="1"/>
    <col min="40" max="40" width="22.7109375" customWidth="1"/>
    <col min="41" max="41" width="44" customWidth="1"/>
    <col min="42" max="42" width="41.85546875" customWidth="1"/>
    <col min="43" max="43" width="46" customWidth="1"/>
    <col min="44" max="44" width="60.85546875" customWidth="1"/>
    <col min="45" max="45" width="41.28515625" customWidth="1"/>
    <col min="46" max="46" width="57.7109375" customWidth="1"/>
    <col min="47" max="47" width="38.5703125" customWidth="1"/>
    <col min="48" max="48" width="68.140625" customWidth="1"/>
    <col min="49" max="49" width="61.7109375"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8" hidden="1" x14ac:dyDescent="0.25">
      <c r="A1" t="s">
        <v>0</v>
      </c>
    </row>
    <row r="2" spans="1:58" x14ac:dyDescent="0.25">
      <c r="A2" s="101" t="s">
        <v>1</v>
      </c>
      <c r="B2" s="102"/>
      <c r="C2" s="102"/>
      <c r="D2" s="101" t="s">
        <v>2</v>
      </c>
      <c r="E2" s="102"/>
      <c r="F2" s="102"/>
      <c r="G2" s="101" t="s">
        <v>3</v>
      </c>
      <c r="H2" s="102"/>
      <c r="I2" s="102"/>
    </row>
    <row r="3" spans="1:58" x14ac:dyDescent="0.25">
      <c r="A3" s="103" t="s">
        <v>4</v>
      </c>
      <c r="B3" s="102"/>
      <c r="C3" s="102"/>
      <c r="D3" s="103" t="s">
        <v>5</v>
      </c>
      <c r="E3" s="102"/>
      <c r="F3" s="102"/>
      <c r="G3" s="103" t="s">
        <v>6</v>
      </c>
      <c r="H3" s="102"/>
      <c r="I3" s="102"/>
      <c r="S3" s="16"/>
    </row>
    <row r="4" spans="1:58"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8" x14ac:dyDescent="0.25">
      <c r="A6" s="101" t="s">
        <v>71</v>
      </c>
      <c r="B6" s="102"/>
      <c r="C6" s="102"/>
      <c r="D6" s="102"/>
      <c r="E6" s="102"/>
      <c r="F6" s="102"/>
      <c r="G6" s="102"/>
      <c r="H6" s="102"/>
      <c r="I6" s="102"/>
      <c r="J6" s="102"/>
      <c r="K6" s="102"/>
      <c r="L6" s="102"/>
      <c r="M6" s="102"/>
      <c r="N6" s="102"/>
      <c r="O6" s="102"/>
      <c r="P6" s="102"/>
      <c r="Q6" s="102"/>
      <c r="R6" s="102"/>
      <c r="S6" s="102"/>
      <c r="T6" s="102"/>
      <c r="U6" s="102"/>
      <c r="V6" s="102"/>
      <c r="W6" s="102"/>
      <c r="X6" s="102"/>
      <c r="Y6" s="102"/>
      <c r="Z6" s="102"/>
      <c r="AA6" s="102"/>
      <c r="AB6" s="102"/>
      <c r="AC6" s="102"/>
      <c r="AD6" s="102"/>
      <c r="AE6" s="102"/>
      <c r="AF6" s="102"/>
      <c r="AG6" s="102"/>
      <c r="AH6" s="102"/>
      <c r="AI6" s="102"/>
      <c r="AJ6" s="102"/>
      <c r="AK6" s="102"/>
      <c r="AL6" s="102"/>
      <c r="AM6" s="102"/>
      <c r="AN6" s="102"/>
      <c r="AO6" s="102"/>
      <c r="AP6" s="102"/>
      <c r="AQ6" s="102"/>
      <c r="AR6" s="102"/>
      <c r="AS6" s="102"/>
      <c r="AT6" s="102"/>
      <c r="AU6" s="102"/>
      <c r="AV6" s="102"/>
      <c r="AW6" s="102"/>
      <c r="AX6" s="102"/>
      <c r="AY6" s="102"/>
      <c r="AZ6" s="102"/>
      <c r="BA6" s="102"/>
      <c r="BB6" s="102"/>
    </row>
    <row r="7" spans="1:58"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8" ht="15" customHeight="1" x14ac:dyDescent="0.25">
      <c r="A8" s="5">
        <v>2026</v>
      </c>
      <c r="B8" s="19">
        <v>46054</v>
      </c>
      <c r="C8" s="19">
        <v>46081</v>
      </c>
      <c r="D8" s="5" t="s">
        <v>126</v>
      </c>
      <c r="E8" s="5" t="s">
        <v>129</v>
      </c>
      <c r="F8" s="5" t="s">
        <v>175</v>
      </c>
      <c r="G8" s="5" t="s">
        <v>176</v>
      </c>
      <c r="H8" s="5" t="s">
        <v>133</v>
      </c>
      <c r="I8" s="5" t="s">
        <v>134</v>
      </c>
      <c r="J8" s="5" t="s">
        <v>184</v>
      </c>
      <c r="K8" s="20" t="s">
        <v>185</v>
      </c>
      <c r="L8" s="21" t="s">
        <v>299</v>
      </c>
      <c r="M8" s="22" t="s">
        <v>300</v>
      </c>
      <c r="N8" s="5" t="s">
        <v>133</v>
      </c>
      <c r="O8" s="10">
        <v>46023</v>
      </c>
      <c r="P8" s="10">
        <v>46387</v>
      </c>
      <c r="Q8" s="5" t="s">
        <v>192</v>
      </c>
      <c r="R8" s="21">
        <v>1</v>
      </c>
      <c r="S8" s="23">
        <v>0</v>
      </c>
      <c r="T8" s="24" t="s">
        <v>315</v>
      </c>
      <c r="U8" s="23">
        <v>0</v>
      </c>
      <c r="V8" s="23">
        <v>0</v>
      </c>
      <c r="W8" s="24" t="s">
        <v>231</v>
      </c>
      <c r="X8" s="80">
        <v>0</v>
      </c>
      <c r="Y8" s="17">
        <v>0</v>
      </c>
      <c r="Z8" s="80">
        <v>0</v>
      </c>
      <c r="AA8" s="76">
        <v>0</v>
      </c>
      <c r="AB8" s="76">
        <v>0</v>
      </c>
      <c r="AC8" s="43" t="s">
        <v>315</v>
      </c>
      <c r="AD8" s="43" t="s">
        <v>315</v>
      </c>
      <c r="AE8" s="43" t="s">
        <v>315</v>
      </c>
      <c r="AF8" s="43" t="s">
        <v>315</v>
      </c>
      <c r="AG8" s="43" t="s">
        <v>315</v>
      </c>
      <c r="AH8" s="43" t="s">
        <v>315</v>
      </c>
      <c r="AI8" s="43" t="s">
        <v>315</v>
      </c>
      <c r="AJ8" s="43" t="s">
        <v>315</v>
      </c>
      <c r="AK8" s="43" t="s">
        <v>315</v>
      </c>
      <c r="AL8" s="24" t="s">
        <v>321</v>
      </c>
      <c r="AM8" s="43" t="s">
        <v>315</v>
      </c>
      <c r="AN8" s="43" t="s">
        <v>315</v>
      </c>
      <c r="AO8" s="8" t="s">
        <v>201</v>
      </c>
      <c r="AP8" s="39" t="s">
        <v>202</v>
      </c>
      <c r="AQ8" s="5">
        <v>21</v>
      </c>
      <c r="AR8" s="24" t="s">
        <v>253</v>
      </c>
      <c r="AS8" s="5" t="s">
        <v>134</v>
      </c>
      <c r="AT8" s="24" t="s">
        <v>203</v>
      </c>
      <c r="AU8" s="5" t="s">
        <v>135</v>
      </c>
      <c r="AV8" s="43" t="s">
        <v>315</v>
      </c>
      <c r="AW8" s="21">
        <v>31</v>
      </c>
      <c r="AX8" s="43" t="s">
        <v>315</v>
      </c>
      <c r="AY8" s="6" t="s">
        <v>204</v>
      </c>
      <c r="AZ8" s="5" t="s">
        <v>185</v>
      </c>
      <c r="BA8" s="19">
        <v>46085</v>
      </c>
      <c r="BB8" s="20" t="s">
        <v>230</v>
      </c>
      <c r="BC8" s="5"/>
      <c r="BD8" s="5"/>
    </row>
    <row r="9" spans="1:58" ht="15" customHeight="1" x14ac:dyDescent="0.25">
      <c r="A9" s="5">
        <v>2026</v>
      </c>
      <c r="B9" s="19">
        <v>46054</v>
      </c>
      <c r="C9" s="19">
        <v>46081</v>
      </c>
      <c r="D9" s="5" t="s">
        <v>126</v>
      </c>
      <c r="E9" s="5" t="s">
        <v>129</v>
      </c>
      <c r="F9" s="5" t="s">
        <v>175</v>
      </c>
      <c r="G9" s="7" t="s">
        <v>177</v>
      </c>
      <c r="H9" s="5" t="s">
        <v>133</v>
      </c>
      <c r="I9" s="5" t="s">
        <v>134</v>
      </c>
      <c r="J9" s="5" t="s">
        <v>184</v>
      </c>
      <c r="K9" s="5" t="s">
        <v>185</v>
      </c>
      <c r="L9" s="15" t="s">
        <v>299</v>
      </c>
      <c r="M9" s="25" t="s">
        <v>300</v>
      </c>
      <c r="N9" s="5" t="s">
        <v>133</v>
      </c>
      <c r="O9" s="10">
        <v>46023</v>
      </c>
      <c r="P9" s="10">
        <v>46387</v>
      </c>
      <c r="Q9" s="5" t="s">
        <v>192</v>
      </c>
      <c r="R9" s="15">
        <v>1</v>
      </c>
      <c r="S9" s="23">
        <v>0</v>
      </c>
      <c r="T9" s="24" t="s">
        <v>315</v>
      </c>
      <c r="U9" s="26">
        <v>0</v>
      </c>
      <c r="V9" s="26">
        <v>0</v>
      </c>
      <c r="W9" s="24" t="s">
        <v>231</v>
      </c>
      <c r="X9" s="80">
        <v>0</v>
      </c>
      <c r="Y9" s="17">
        <v>0</v>
      </c>
      <c r="Z9" s="80">
        <v>0</v>
      </c>
      <c r="AA9" s="76">
        <v>0</v>
      </c>
      <c r="AB9" s="76">
        <v>0</v>
      </c>
      <c r="AC9" s="43" t="s">
        <v>315</v>
      </c>
      <c r="AD9" s="43" t="s">
        <v>315</v>
      </c>
      <c r="AE9" s="43" t="s">
        <v>315</v>
      </c>
      <c r="AF9" s="43" t="s">
        <v>315</v>
      </c>
      <c r="AG9" s="43" t="s">
        <v>315</v>
      </c>
      <c r="AH9" s="43" t="s">
        <v>315</v>
      </c>
      <c r="AI9" s="43" t="s">
        <v>315</v>
      </c>
      <c r="AJ9" s="43" t="s">
        <v>315</v>
      </c>
      <c r="AK9" s="43" t="s">
        <v>315</v>
      </c>
      <c r="AL9" s="24" t="s">
        <v>321</v>
      </c>
      <c r="AM9" s="43" t="s">
        <v>315</v>
      </c>
      <c r="AN9" s="43" t="s">
        <v>315</v>
      </c>
      <c r="AO9" s="8" t="s">
        <v>201</v>
      </c>
      <c r="AP9" s="39" t="s">
        <v>202</v>
      </c>
      <c r="AQ9" s="5">
        <v>21</v>
      </c>
      <c r="AR9" s="24" t="s">
        <v>253</v>
      </c>
      <c r="AS9" s="5" t="s">
        <v>134</v>
      </c>
      <c r="AT9" s="24" t="s">
        <v>203</v>
      </c>
      <c r="AU9" s="5" t="s">
        <v>135</v>
      </c>
      <c r="AV9" s="43" t="s">
        <v>315</v>
      </c>
      <c r="AW9" s="27">
        <v>31</v>
      </c>
      <c r="AX9" s="43" t="s">
        <v>315</v>
      </c>
      <c r="AY9" s="6" t="s">
        <v>204</v>
      </c>
      <c r="AZ9" s="5" t="s">
        <v>185</v>
      </c>
      <c r="BA9" s="19">
        <v>46085</v>
      </c>
      <c r="BB9" s="28" t="s">
        <v>230</v>
      </c>
      <c r="BC9" s="5"/>
      <c r="BD9" s="5"/>
    </row>
    <row r="10" spans="1:58" s="5" customFormat="1" ht="15" customHeight="1" x14ac:dyDescent="0.25">
      <c r="A10" s="5">
        <v>2026</v>
      </c>
      <c r="B10" s="19">
        <v>46054</v>
      </c>
      <c r="C10" s="19">
        <v>46081</v>
      </c>
      <c r="D10" s="5" t="s">
        <v>126</v>
      </c>
      <c r="E10" s="5" t="s">
        <v>129</v>
      </c>
      <c r="F10" s="5" t="s">
        <v>175</v>
      </c>
      <c r="G10" s="5" t="s">
        <v>322</v>
      </c>
      <c r="H10" s="5" t="s">
        <v>133</v>
      </c>
      <c r="I10" s="5" t="s">
        <v>134</v>
      </c>
      <c r="J10" s="5" t="s">
        <v>184</v>
      </c>
      <c r="K10" s="5" t="s">
        <v>185</v>
      </c>
      <c r="L10" s="15" t="s">
        <v>299</v>
      </c>
      <c r="M10" s="25" t="s">
        <v>300</v>
      </c>
      <c r="N10" s="5" t="s">
        <v>133</v>
      </c>
      <c r="O10" s="10">
        <v>46023</v>
      </c>
      <c r="P10" s="10">
        <v>46387</v>
      </c>
      <c r="Q10" s="5" t="s">
        <v>192</v>
      </c>
      <c r="R10" s="27">
        <v>1</v>
      </c>
      <c r="S10" s="23">
        <v>0</v>
      </c>
      <c r="T10" s="24" t="s">
        <v>315</v>
      </c>
      <c r="U10" s="26">
        <v>0</v>
      </c>
      <c r="V10" s="26">
        <v>0</v>
      </c>
      <c r="W10" s="24" t="s">
        <v>231</v>
      </c>
      <c r="X10" s="80">
        <v>0</v>
      </c>
      <c r="Y10" s="17">
        <v>0</v>
      </c>
      <c r="Z10" s="80">
        <v>0</v>
      </c>
      <c r="AA10" s="76">
        <v>0</v>
      </c>
      <c r="AB10" s="76">
        <v>0</v>
      </c>
      <c r="AC10" s="43" t="s">
        <v>315</v>
      </c>
      <c r="AD10" s="43" t="s">
        <v>315</v>
      </c>
      <c r="AE10" s="43" t="s">
        <v>315</v>
      </c>
      <c r="AF10" s="43" t="s">
        <v>315</v>
      </c>
      <c r="AG10" s="43" t="s">
        <v>315</v>
      </c>
      <c r="AH10" s="43" t="s">
        <v>315</v>
      </c>
      <c r="AI10" s="43" t="s">
        <v>315</v>
      </c>
      <c r="AJ10" s="43" t="s">
        <v>315</v>
      </c>
      <c r="AK10" s="43" t="s">
        <v>315</v>
      </c>
      <c r="AL10" s="24" t="s">
        <v>321</v>
      </c>
      <c r="AM10" s="43" t="s">
        <v>315</v>
      </c>
      <c r="AN10" s="43" t="s">
        <v>315</v>
      </c>
      <c r="AO10" s="8" t="s">
        <v>201</v>
      </c>
      <c r="AP10" s="39" t="s">
        <v>202</v>
      </c>
      <c r="AQ10" s="5">
        <v>21</v>
      </c>
      <c r="AR10" s="24" t="s">
        <v>253</v>
      </c>
      <c r="AS10" s="5" t="s">
        <v>134</v>
      </c>
      <c r="AT10" s="24" t="s">
        <v>203</v>
      </c>
      <c r="AU10" s="5" t="s">
        <v>135</v>
      </c>
      <c r="AV10" s="43" t="s">
        <v>315</v>
      </c>
      <c r="AW10" s="27">
        <v>31</v>
      </c>
      <c r="AX10" s="43" t="s">
        <v>315</v>
      </c>
      <c r="AY10" s="6" t="s">
        <v>204</v>
      </c>
      <c r="AZ10" s="5" t="s">
        <v>185</v>
      </c>
      <c r="BA10" s="19">
        <v>46085</v>
      </c>
      <c r="BB10" s="28" t="s">
        <v>230</v>
      </c>
    </row>
    <row r="11" spans="1:58" s="5" customFormat="1" ht="15" customHeight="1" x14ac:dyDescent="0.25">
      <c r="A11" s="5">
        <v>2026</v>
      </c>
      <c r="B11" s="19">
        <v>46054</v>
      </c>
      <c r="C11" s="19">
        <v>46081</v>
      </c>
      <c r="D11" s="5" t="s">
        <v>126</v>
      </c>
      <c r="E11" s="5" t="s">
        <v>129</v>
      </c>
      <c r="F11" s="5" t="s">
        <v>292</v>
      </c>
      <c r="G11" s="5" t="s">
        <v>178</v>
      </c>
      <c r="H11" s="5" t="s">
        <v>133</v>
      </c>
      <c r="I11" s="5" t="s">
        <v>134</v>
      </c>
      <c r="J11" s="5" t="s">
        <v>184</v>
      </c>
      <c r="K11" s="5" t="s">
        <v>185</v>
      </c>
      <c r="L11" s="15" t="s">
        <v>299</v>
      </c>
      <c r="M11" s="25" t="s">
        <v>300</v>
      </c>
      <c r="N11" s="5" t="s">
        <v>133</v>
      </c>
      <c r="O11" s="10">
        <v>46023</v>
      </c>
      <c r="P11" s="10">
        <v>46387</v>
      </c>
      <c r="Q11" s="5" t="s">
        <v>192</v>
      </c>
      <c r="R11" s="5">
        <v>2</v>
      </c>
      <c r="S11" s="23">
        <v>0</v>
      </c>
      <c r="T11" s="24" t="s">
        <v>316</v>
      </c>
      <c r="U11" s="23">
        <v>0</v>
      </c>
      <c r="V11" s="23">
        <v>0</v>
      </c>
      <c r="W11" s="24" t="s">
        <v>231</v>
      </c>
      <c r="X11" s="80">
        <v>0</v>
      </c>
      <c r="Y11" s="17">
        <v>0</v>
      </c>
      <c r="Z11" s="80">
        <v>0</v>
      </c>
      <c r="AA11" s="76">
        <v>0</v>
      </c>
      <c r="AB11" s="76">
        <v>0</v>
      </c>
      <c r="AC11" s="43" t="s">
        <v>316</v>
      </c>
      <c r="AD11" s="43" t="s">
        <v>316</v>
      </c>
      <c r="AE11" s="43" t="s">
        <v>316</v>
      </c>
      <c r="AF11" s="43" t="s">
        <v>316</v>
      </c>
      <c r="AG11" s="43" t="s">
        <v>316</v>
      </c>
      <c r="AH11" s="43" t="s">
        <v>316</v>
      </c>
      <c r="AI11" s="43" t="s">
        <v>316</v>
      </c>
      <c r="AJ11" s="43" t="s">
        <v>316</v>
      </c>
      <c r="AK11" s="43" t="s">
        <v>316</v>
      </c>
      <c r="AL11" s="24" t="s">
        <v>321</v>
      </c>
      <c r="AM11" s="43" t="s">
        <v>316</v>
      </c>
      <c r="AN11" s="43" t="s">
        <v>316</v>
      </c>
      <c r="AO11" s="8" t="s">
        <v>201</v>
      </c>
      <c r="AP11" s="39" t="s">
        <v>202</v>
      </c>
      <c r="AQ11" s="5">
        <v>22</v>
      </c>
      <c r="AR11" s="24" t="s">
        <v>253</v>
      </c>
      <c r="AS11" s="5" t="s">
        <v>134</v>
      </c>
      <c r="AT11" s="5" t="s">
        <v>203</v>
      </c>
      <c r="AU11" s="5" t="s">
        <v>135</v>
      </c>
      <c r="AV11" s="43" t="s">
        <v>316</v>
      </c>
      <c r="AW11" s="5">
        <v>32</v>
      </c>
      <c r="AX11" s="43" t="s">
        <v>316</v>
      </c>
      <c r="AY11" s="6" t="s">
        <v>204</v>
      </c>
      <c r="AZ11" s="5" t="s">
        <v>185</v>
      </c>
      <c r="BA11" s="19">
        <v>46085</v>
      </c>
      <c r="BB11" s="28" t="s">
        <v>230</v>
      </c>
    </row>
    <row r="12" spans="1:58" s="5" customFormat="1" ht="15" customHeight="1" x14ac:dyDescent="0.25">
      <c r="A12" s="5">
        <v>2026</v>
      </c>
      <c r="B12" s="19">
        <v>46054</v>
      </c>
      <c r="C12" s="19">
        <v>46081</v>
      </c>
      <c r="D12" s="5" t="s">
        <v>126</v>
      </c>
      <c r="E12" s="5" t="s">
        <v>129</v>
      </c>
      <c r="F12" s="5" t="s">
        <v>229</v>
      </c>
      <c r="G12" s="5" t="s">
        <v>178</v>
      </c>
      <c r="H12" s="5" t="s">
        <v>133</v>
      </c>
      <c r="I12" s="5" t="s">
        <v>134</v>
      </c>
      <c r="J12" s="5" t="s">
        <v>184</v>
      </c>
      <c r="K12" s="5" t="s">
        <v>185</v>
      </c>
      <c r="L12" s="15" t="s">
        <v>299</v>
      </c>
      <c r="M12" s="25" t="s">
        <v>300</v>
      </c>
      <c r="N12" s="5" t="s">
        <v>133</v>
      </c>
      <c r="O12" s="10">
        <v>46023</v>
      </c>
      <c r="P12" s="10">
        <v>46387</v>
      </c>
      <c r="Q12" s="5" t="s">
        <v>192</v>
      </c>
      <c r="R12" s="5">
        <v>3</v>
      </c>
      <c r="S12" s="23">
        <v>0</v>
      </c>
      <c r="T12" s="24" t="s">
        <v>317</v>
      </c>
      <c r="U12" s="23">
        <v>0</v>
      </c>
      <c r="V12" s="23">
        <v>0</v>
      </c>
      <c r="W12" s="24" t="s">
        <v>231</v>
      </c>
      <c r="X12" s="80">
        <v>0</v>
      </c>
      <c r="Y12" s="17">
        <v>0</v>
      </c>
      <c r="Z12" s="80">
        <v>0</v>
      </c>
      <c r="AA12" s="76">
        <v>0</v>
      </c>
      <c r="AB12" s="76">
        <v>0</v>
      </c>
      <c r="AC12" s="43" t="s">
        <v>317</v>
      </c>
      <c r="AD12" s="43" t="s">
        <v>317</v>
      </c>
      <c r="AE12" s="43" t="s">
        <v>317</v>
      </c>
      <c r="AF12" s="43" t="s">
        <v>317</v>
      </c>
      <c r="AG12" s="43" t="s">
        <v>317</v>
      </c>
      <c r="AH12" s="43" t="s">
        <v>317</v>
      </c>
      <c r="AI12" s="43" t="s">
        <v>317</v>
      </c>
      <c r="AJ12" s="43" t="s">
        <v>317</v>
      </c>
      <c r="AK12" s="43" t="s">
        <v>317</v>
      </c>
      <c r="AL12" s="24" t="s">
        <v>321</v>
      </c>
      <c r="AM12" s="43" t="s">
        <v>317</v>
      </c>
      <c r="AN12" s="43" t="s">
        <v>317</v>
      </c>
      <c r="AO12" s="8" t="s">
        <v>201</v>
      </c>
      <c r="AP12" s="39" t="s">
        <v>202</v>
      </c>
      <c r="AQ12" s="7">
        <v>23</v>
      </c>
      <c r="AR12" s="24" t="s">
        <v>254</v>
      </c>
      <c r="AS12" s="5" t="s">
        <v>134</v>
      </c>
      <c r="AT12" s="5" t="s">
        <v>203</v>
      </c>
      <c r="AU12" s="5" t="s">
        <v>135</v>
      </c>
      <c r="AV12" s="43" t="s">
        <v>317</v>
      </c>
      <c r="AW12" s="7">
        <v>33</v>
      </c>
      <c r="AX12" s="43" t="s">
        <v>317</v>
      </c>
      <c r="AY12" s="6" t="s">
        <v>204</v>
      </c>
      <c r="AZ12" s="5" t="s">
        <v>185</v>
      </c>
      <c r="BA12" s="19">
        <v>46085</v>
      </c>
      <c r="BB12" s="28" t="s">
        <v>230</v>
      </c>
    </row>
    <row r="13" spans="1:58" s="5" customFormat="1" ht="15" customHeight="1" x14ac:dyDescent="0.25">
      <c r="A13" s="5">
        <v>2026</v>
      </c>
      <c r="B13" s="19">
        <v>46054</v>
      </c>
      <c r="C13" s="19">
        <v>46081</v>
      </c>
      <c r="D13" s="82" t="s">
        <v>126</v>
      </c>
      <c r="E13" s="82" t="s">
        <v>129</v>
      </c>
      <c r="F13" s="82" t="s">
        <v>293</v>
      </c>
      <c r="G13" s="82" t="s">
        <v>178</v>
      </c>
      <c r="H13" s="82" t="s">
        <v>133</v>
      </c>
      <c r="I13" s="82" t="s">
        <v>134</v>
      </c>
      <c r="J13" s="82" t="s">
        <v>184</v>
      </c>
      <c r="K13" s="82" t="s">
        <v>185</v>
      </c>
      <c r="L13" s="15" t="s">
        <v>299</v>
      </c>
      <c r="M13" s="25" t="s">
        <v>300</v>
      </c>
      <c r="N13" s="82" t="s">
        <v>133</v>
      </c>
      <c r="O13" s="10">
        <v>46023</v>
      </c>
      <c r="P13" s="10">
        <v>46387</v>
      </c>
      <c r="Q13" s="82" t="s">
        <v>192</v>
      </c>
      <c r="R13" s="82">
        <v>4</v>
      </c>
      <c r="S13" s="96">
        <v>0</v>
      </c>
      <c r="T13" s="24" t="s">
        <v>319</v>
      </c>
      <c r="U13" s="96">
        <v>0</v>
      </c>
      <c r="V13" s="96">
        <v>0</v>
      </c>
      <c r="W13" s="83" t="s">
        <v>231</v>
      </c>
      <c r="X13" s="80">
        <v>0</v>
      </c>
      <c r="Y13" s="17">
        <v>0</v>
      </c>
      <c r="Z13" s="80">
        <v>0</v>
      </c>
      <c r="AA13" s="84">
        <v>0</v>
      </c>
      <c r="AB13" s="84">
        <v>0</v>
      </c>
      <c r="AC13" s="43" t="s">
        <v>319</v>
      </c>
      <c r="AD13" s="43" t="s">
        <v>319</v>
      </c>
      <c r="AE13" s="43" t="s">
        <v>319</v>
      </c>
      <c r="AF13" s="43" t="s">
        <v>319</v>
      </c>
      <c r="AG13" s="43" t="s">
        <v>319</v>
      </c>
      <c r="AH13" s="43" t="s">
        <v>319</v>
      </c>
      <c r="AI13" s="43" t="s">
        <v>319</v>
      </c>
      <c r="AJ13" s="43" t="s">
        <v>319</v>
      </c>
      <c r="AK13" s="43" t="s">
        <v>319</v>
      </c>
      <c r="AL13" s="24" t="s">
        <v>321</v>
      </c>
      <c r="AM13" s="43" t="s">
        <v>319</v>
      </c>
      <c r="AN13" s="43" t="s">
        <v>319</v>
      </c>
      <c r="AO13" s="85" t="s">
        <v>201</v>
      </c>
      <c r="AP13" s="82" t="s">
        <v>202</v>
      </c>
      <c r="AQ13" s="86">
        <v>24</v>
      </c>
      <c r="AR13" s="83" t="s">
        <v>254</v>
      </c>
      <c r="AS13" s="82" t="s">
        <v>134</v>
      </c>
      <c r="AT13" s="82" t="s">
        <v>203</v>
      </c>
      <c r="AU13" s="82" t="s">
        <v>135</v>
      </c>
      <c r="AV13" s="43" t="s">
        <v>319</v>
      </c>
      <c r="AW13" s="86">
        <v>34</v>
      </c>
      <c r="AX13" s="43" t="s">
        <v>319</v>
      </c>
      <c r="AY13" s="87" t="s">
        <v>204</v>
      </c>
      <c r="AZ13" s="82" t="s">
        <v>185</v>
      </c>
      <c r="BA13" s="19">
        <v>46085</v>
      </c>
      <c r="BB13" s="88" t="s">
        <v>230</v>
      </c>
      <c r="BC13" s="82"/>
      <c r="BD13" s="82"/>
      <c r="BE13" s="82"/>
      <c r="BF13" s="82"/>
    </row>
    <row r="14" spans="1:58" s="5" customFormat="1" ht="15" customHeight="1" x14ac:dyDescent="0.25">
      <c r="A14" s="5">
        <v>2026</v>
      </c>
      <c r="B14" s="19">
        <v>46054</v>
      </c>
      <c r="C14" s="19">
        <v>46081</v>
      </c>
      <c r="D14" s="5" t="s">
        <v>126</v>
      </c>
      <c r="E14" s="5" t="s">
        <v>129</v>
      </c>
      <c r="F14" s="7" t="s">
        <v>179</v>
      </c>
      <c r="G14" s="5" t="s">
        <v>178</v>
      </c>
      <c r="H14" s="5" t="s">
        <v>133</v>
      </c>
      <c r="I14" s="5" t="s">
        <v>134</v>
      </c>
      <c r="J14" s="5" t="s">
        <v>184</v>
      </c>
      <c r="K14" s="5" t="s">
        <v>185</v>
      </c>
      <c r="L14" s="15" t="s">
        <v>299</v>
      </c>
      <c r="M14" s="25" t="s">
        <v>300</v>
      </c>
      <c r="N14" s="5" t="s">
        <v>133</v>
      </c>
      <c r="O14" s="10">
        <v>46023</v>
      </c>
      <c r="P14" s="10">
        <v>46387</v>
      </c>
      <c r="Q14" s="5" t="s">
        <v>193</v>
      </c>
      <c r="R14" s="5">
        <v>5</v>
      </c>
      <c r="S14" s="23">
        <v>0</v>
      </c>
      <c r="T14" s="24" t="s">
        <v>318</v>
      </c>
      <c r="U14" s="26">
        <v>0</v>
      </c>
      <c r="V14" s="26">
        <v>0</v>
      </c>
      <c r="W14" s="24" t="s">
        <v>280</v>
      </c>
      <c r="X14" s="80">
        <v>0</v>
      </c>
      <c r="Y14" s="17">
        <v>0</v>
      </c>
      <c r="Z14" s="80">
        <v>0</v>
      </c>
      <c r="AA14" s="76">
        <v>0</v>
      </c>
      <c r="AB14" s="76">
        <v>0</v>
      </c>
      <c r="AC14" s="43" t="s">
        <v>318</v>
      </c>
      <c r="AD14" s="43" t="s">
        <v>318</v>
      </c>
      <c r="AE14" s="43" t="s">
        <v>318</v>
      </c>
      <c r="AF14" s="43" t="s">
        <v>318</v>
      </c>
      <c r="AG14" s="43" t="s">
        <v>318</v>
      </c>
      <c r="AH14" s="43" t="s">
        <v>318</v>
      </c>
      <c r="AI14" s="43" t="s">
        <v>318</v>
      </c>
      <c r="AJ14" s="43" t="s">
        <v>318</v>
      </c>
      <c r="AK14" s="43" t="s">
        <v>318</v>
      </c>
      <c r="AL14" s="24" t="s">
        <v>321</v>
      </c>
      <c r="AM14" s="43" t="s">
        <v>318</v>
      </c>
      <c r="AN14" s="43" t="s">
        <v>318</v>
      </c>
      <c r="AO14" s="8" t="s">
        <v>201</v>
      </c>
      <c r="AP14" s="39" t="s">
        <v>249</v>
      </c>
      <c r="AQ14" s="5">
        <v>25</v>
      </c>
      <c r="AR14" s="5" t="s">
        <v>255</v>
      </c>
      <c r="AS14" s="5" t="s">
        <v>134</v>
      </c>
      <c r="AT14" s="5" t="s">
        <v>203</v>
      </c>
      <c r="AU14" s="5" t="s">
        <v>135</v>
      </c>
      <c r="AV14" s="43" t="s">
        <v>318</v>
      </c>
      <c r="AW14" s="5">
        <v>35</v>
      </c>
      <c r="AX14" s="43" t="s">
        <v>318</v>
      </c>
      <c r="AY14" s="6" t="s">
        <v>204</v>
      </c>
      <c r="AZ14" s="5" t="s">
        <v>185</v>
      </c>
      <c r="BA14" s="19">
        <v>46085</v>
      </c>
      <c r="BB14" s="9" t="s">
        <v>282</v>
      </c>
    </row>
    <row r="15" spans="1:58" s="5" customFormat="1" ht="14.25" customHeight="1" x14ac:dyDescent="0.25">
      <c r="A15" s="5">
        <v>2026</v>
      </c>
      <c r="B15" s="19">
        <v>46054</v>
      </c>
      <c r="C15" s="19">
        <v>46081</v>
      </c>
      <c r="D15" s="5" t="s">
        <v>126</v>
      </c>
      <c r="E15" s="5" t="s">
        <v>129</v>
      </c>
      <c r="F15" s="7" t="s">
        <v>294</v>
      </c>
      <c r="G15" s="5" t="s">
        <v>178</v>
      </c>
      <c r="H15" s="5" t="s">
        <v>133</v>
      </c>
      <c r="I15" s="5" t="s">
        <v>134</v>
      </c>
      <c r="J15" s="5" t="s">
        <v>184</v>
      </c>
      <c r="K15" s="5" t="s">
        <v>185</v>
      </c>
      <c r="L15" s="15" t="s">
        <v>299</v>
      </c>
      <c r="M15" s="25" t="s">
        <v>300</v>
      </c>
      <c r="N15" s="5" t="s">
        <v>133</v>
      </c>
      <c r="O15" s="10">
        <v>46023</v>
      </c>
      <c r="P15" s="10">
        <v>46387</v>
      </c>
      <c r="Q15" s="5" t="s">
        <v>193</v>
      </c>
      <c r="R15" s="5">
        <v>6</v>
      </c>
      <c r="S15" s="23">
        <v>0</v>
      </c>
      <c r="T15" s="24" t="s">
        <v>320</v>
      </c>
      <c r="U15" s="26">
        <v>0</v>
      </c>
      <c r="V15" s="26">
        <v>0</v>
      </c>
      <c r="W15" s="24" t="s">
        <v>231</v>
      </c>
      <c r="X15" s="80">
        <v>0</v>
      </c>
      <c r="Y15" s="17">
        <v>0</v>
      </c>
      <c r="Z15" s="80">
        <v>0</v>
      </c>
      <c r="AA15" s="76">
        <v>0</v>
      </c>
      <c r="AB15" s="76">
        <v>0</v>
      </c>
      <c r="AC15" s="43" t="s">
        <v>320</v>
      </c>
      <c r="AD15" s="43" t="s">
        <v>320</v>
      </c>
      <c r="AE15" s="43" t="s">
        <v>320</v>
      </c>
      <c r="AF15" s="43" t="s">
        <v>320</v>
      </c>
      <c r="AG15" s="43" t="s">
        <v>320</v>
      </c>
      <c r="AH15" s="43" t="s">
        <v>320</v>
      </c>
      <c r="AI15" s="43" t="s">
        <v>320</v>
      </c>
      <c r="AJ15" s="43" t="s">
        <v>320</v>
      </c>
      <c r="AK15" s="43" t="s">
        <v>320</v>
      </c>
      <c r="AL15" s="24" t="s">
        <v>321</v>
      </c>
      <c r="AM15" s="43" t="s">
        <v>320</v>
      </c>
      <c r="AN15" s="43" t="s">
        <v>320</v>
      </c>
      <c r="AO15" s="8" t="s">
        <v>201</v>
      </c>
      <c r="AP15" s="24" t="s">
        <v>286</v>
      </c>
      <c r="AQ15" s="5">
        <v>26</v>
      </c>
      <c r="AR15" s="24" t="s">
        <v>256</v>
      </c>
      <c r="AS15" s="5" t="s">
        <v>134</v>
      </c>
      <c r="AT15" s="5" t="s">
        <v>203</v>
      </c>
      <c r="AU15" s="5" t="s">
        <v>135</v>
      </c>
      <c r="AV15" s="43" t="s">
        <v>320</v>
      </c>
      <c r="AW15" s="5">
        <v>36</v>
      </c>
      <c r="AX15" s="43" t="s">
        <v>320</v>
      </c>
      <c r="AY15" s="6" t="s">
        <v>204</v>
      </c>
      <c r="AZ15" s="5" t="s">
        <v>185</v>
      </c>
      <c r="BA15" s="19">
        <v>46085</v>
      </c>
      <c r="BB15" s="28"/>
    </row>
    <row r="16" spans="1:58" s="5" customFormat="1" ht="15" customHeight="1" x14ac:dyDescent="0.25">
      <c r="A16" s="5">
        <v>2026</v>
      </c>
      <c r="B16" s="19">
        <v>46054</v>
      </c>
      <c r="C16" s="19">
        <v>46081</v>
      </c>
      <c r="D16" s="5" t="s">
        <v>126</v>
      </c>
      <c r="E16" s="5" t="s">
        <v>129</v>
      </c>
      <c r="F16" s="7" t="s">
        <v>180</v>
      </c>
      <c r="G16" s="7" t="s">
        <v>295</v>
      </c>
      <c r="H16" s="5" t="s">
        <v>133</v>
      </c>
      <c r="I16" s="5" t="s">
        <v>133</v>
      </c>
      <c r="J16" s="7" t="s">
        <v>186</v>
      </c>
      <c r="K16" s="7" t="s">
        <v>186</v>
      </c>
      <c r="L16" s="15" t="s">
        <v>299</v>
      </c>
      <c r="M16" s="25" t="s">
        <v>300</v>
      </c>
      <c r="N16" s="5" t="s">
        <v>133</v>
      </c>
      <c r="O16" s="10">
        <v>46023</v>
      </c>
      <c r="P16" s="10">
        <v>46387</v>
      </c>
      <c r="Q16" s="5" t="s">
        <v>194</v>
      </c>
      <c r="R16" s="5">
        <v>7</v>
      </c>
      <c r="S16" s="23">
        <v>920</v>
      </c>
      <c r="T16" s="14" t="s">
        <v>306</v>
      </c>
      <c r="U16" s="23">
        <v>368</v>
      </c>
      <c r="V16" s="23">
        <v>552</v>
      </c>
      <c r="W16" s="24" t="s">
        <v>279</v>
      </c>
      <c r="X16" s="90">
        <v>14500000</v>
      </c>
      <c r="Y16" s="17">
        <v>0</v>
      </c>
      <c r="Z16" s="80">
        <v>0</v>
      </c>
      <c r="AA16" s="76">
        <v>0</v>
      </c>
      <c r="AB16" s="76">
        <v>0</v>
      </c>
      <c r="AC16" s="13" t="s">
        <v>307</v>
      </c>
      <c r="AD16" s="13" t="s">
        <v>307</v>
      </c>
      <c r="AE16" s="24" t="s">
        <v>308</v>
      </c>
      <c r="AF16" s="24" t="s">
        <v>308</v>
      </c>
      <c r="AG16" s="24" t="s">
        <v>308</v>
      </c>
      <c r="AH16" s="24" t="s">
        <v>308</v>
      </c>
      <c r="AI16" s="24" t="s">
        <v>308</v>
      </c>
      <c r="AJ16" s="24" t="s">
        <v>308</v>
      </c>
      <c r="AK16" s="24" t="s">
        <v>308</v>
      </c>
      <c r="AL16" s="24" t="s">
        <v>321</v>
      </c>
      <c r="AM16" s="24" t="s">
        <v>308</v>
      </c>
      <c r="AN16" s="24" t="s">
        <v>308</v>
      </c>
      <c r="AO16" s="14" t="s">
        <v>201</v>
      </c>
      <c r="AP16" s="24" t="s">
        <v>308</v>
      </c>
      <c r="AQ16" s="7">
        <v>27</v>
      </c>
      <c r="AR16" s="43" t="s">
        <v>308</v>
      </c>
      <c r="AS16" s="5" t="s">
        <v>134</v>
      </c>
      <c r="AT16" s="5" t="s">
        <v>203</v>
      </c>
      <c r="AU16" s="5" t="s">
        <v>135</v>
      </c>
      <c r="AV16" s="43" t="s">
        <v>308</v>
      </c>
      <c r="AW16" s="7">
        <v>37</v>
      </c>
      <c r="AX16" s="43" t="s">
        <v>308</v>
      </c>
      <c r="AY16" s="13" t="s">
        <v>204</v>
      </c>
      <c r="AZ16" s="7" t="s">
        <v>186</v>
      </c>
      <c r="BA16" s="19">
        <v>46085</v>
      </c>
      <c r="BB16" s="28" t="s">
        <v>230</v>
      </c>
    </row>
    <row r="17" spans="1:56" s="5" customFormat="1" ht="15" customHeight="1" x14ac:dyDescent="0.25">
      <c r="A17" s="5">
        <v>2026</v>
      </c>
      <c r="B17" s="19">
        <v>46054</v>
      </c>
      <c r="C17" s="19">
        <v>46081</v>
      </c>
      <c r="D17" s="5" t="s">
        <v>126</v>
      </c>
      <c r="E17" s="5" t="s">
        <v>129</v>
      </c>
      <c r="F17" s="7" t="s">
        <v>180</v>
      </c>
      <c r="G17" s="9" t="s">
        <v>181</v>
      </c>
      <c r="H17" s="5" t="s">
        <v>133</v>
      </c>
      <c r="I17" s="5" t="s">
        <v>133</v>
      </c>
      <c r="J17" s="5" t="s">
        <v>187</v>
      </c>
      <c r="K17" s="5" t="s">
        <v>187</v>
      </c>
      <c r="L17" s="15" t="s">
        <v>299</v>
      </c>
      <c r="M17" s="25" t="s">
        <v>300</v>
      </c>
      <c r="N17" s="5" t="s">
        <v>133</v>
      </c>
      <c r="O17" s="10">
        <v>46023</v>
      </c>
      <c r="P17" s="10">
        <v>46387</v>
      </c>
      <c r="Q17" s="5" t="s">
        <v>194</v>
      </c>
      <c r="R17" s="5">
        <v>8</v>
      </c>
      <c r="S17" s="23">
        <v>0</v>
      </c>
      <c r="T17" s="24" t="s">
        <v>308</v>
      </c>
      <c r="U17" s="26">
        <v>0</v>
      </c>
      <c r="V17" s="26">
        <v>0</v>
      </c>
      <c r="W17" s="24" t="s">
        <v>231</v>
      </c>
      <c r="X17" s="80">
        <v>0</v>
      </c>
      <c r="Y17" s="17">
        <v>0</v>
      </c>
      <c r="Z17" s="80">
        <v>0</v>
      </c>
      <c r="AA17" s="76">
        <v>0</v>
      </c>
      <c r="AB17" s="76">
        <v>0</v>
      </c>
      <c r="AC17" s="24" t="s">
        <v>308</v>
      </c>
      <c r="AD17" s="24" t="s">
        <v>308</v>
      </c>
      <c r="AE17" s="24" t="s">
        <v>308</v>
      </c>
      <c r="AF17" s="24" t="s">
        <v>308</v>
      </c>
      <c r="AG17" s="24" t="s">
        <v>308</v>
      </c>
      <c r="AH17" s="24" t="s">
        <v>308</v>
      </c>
      <c r="AI17" s="24" t="s">
        <v>308</v>
      </c>
      <c r="AJ17" s="24" t="s">
        <v>308</v>
      </c>
      <c r="AK17" s="24" t="s">
        <v>308</v>
      </c>
      <c r="AL17" s="24" t="s">
        <v>321</v>
      </c>
      <c r="AM17" s="24" t="s">
        <v>308</v>
      </c>
      <c r="AN17" s="24" t="s">
        <v>308</v>
      </c>
      <c r="AO17" s="8" t="s">
        <v>201</v>
      </c>
      <c r="AP17" s="24" t="s">
        <v>250</v>
      </c>
      <c r="AQ17" s="7">
        <v>27</v>
      </c>
      <c r="AR17" s="24" t="s">
        <v>257</v>
      </c>
      <c r="AS17" s="5" t="s">
        <v>134</v>
      </c>
      <c r="AT17" s="5" t="s">
        <v>203</v>
      </c>
      <c r="AU17" s="5" t="s">
        <v>135</v>
      </c>
      <c r="AV17" s="43" t="s">
        <v>308</v>
      </c>
      <c r="AW17" s="7">
        <v>37</v>
      </c>
      <c r="AX17" s="43" t="s">
        <v>308</v>
      </c>
      <c r="AY17" s="6" t="s">
        <v>204</v>
      </c>
      <c r="AZ17" s="5" t="s">
        <v>187</v>
      </c>
      <c r="BA17" s="19">
        <v>46085</v>
      </c>
      <c r="BB17" s="28" t="s">
        <v>230</v>
      </c>
    </row>
    <row r="18" spans="1:56" s="5" customFormat="1" ht="15" customHeight="1" x14ac:dyDescent="0.25">
      <c r="A18" s="5">
        <v>2026</v>
      </c>
      <c r="B18" s="19">
        <v>46054</v>
      </c>
      <c r="C18" s="19">
        <v>46081</v>
      </c>
      <c r="D18" s="5" t="s">
        <v>126</v>
      </c>
      <c r="E18" s="5" t="s">
        <v>129</v>
      </c>
      <c r="F18" s="7" t="s">
        <v>180</v>
      </c>
      <c r="G18" s="9" t="s">
        <v>182</v>
      </c>
      <c r="H18" s="5" t="s">
        <v>133</v>
      </c>
      <c r="I18" s="5" t="s">
        <v>133</v>
      </c>
      <c r="J18" s="5" t="s">
        <v>188</v>
      </c>
      <c r="K18" s="5" t="s">
        <v>188</v>
      </c>
      <c r="L18" s="15" t="s">
        <v>299</v>
      </c>
      <c r="M18" s="25" t="s">
        <v>300</v>
      </c>
      <c r="N18" s="5" t="s">
        <v>133</v>
      </c>
      <c r="O18" s="10">
        <v>46023</v>
      </c>
      <c r="P18" s="10">
        <v>46387</v>
      </c>
      <c r="Q18" s="5" t="s">
        <v>194</v>
      </c>
      <c r="R18" s="5">
        <v>9</v>
      </c>
      <c r="S18" s="23">
        <v>0</v>
      </c>
      <c r="T18" s="24" t="s">
        <v>308</v>
      </c>
      <c r="U18" s="26">
        <v>0</v>
      </c>
      <c r="V18" s="26">
        <v>0</v>
      </c>
      <c r="W18" s="24" t="s">
        <v>231</v>
      </c>
      <c r="X18" s="80">
        <v>0</v>
      </c>
      <c r="Y18" s="17">
        <v>0</v>
      </c>
      <c r="Z18" s="80">
        <v>0</v>
      </c>
      <c r="AA18" s="76">
        <v>0</v>
      </c>
      <c r="AB18" s="76">
        <v>0</v>
      </c>
      <c r="AC18" s="24" t="s">
        <v>308</v>
      </c>
      <c r="AD18" s="24" t="s">
        <v>308</v>
      </c>
      <c r="AE18" s="24" t="s">
        <v>308</v>
      </c>
      <c r="AF18" s="24" t="s">
        <v>308</v>
      </c>
      <c r="AG18" s="24" t="s">
        <v>308</v>
      </c>
      <c r="AH18" s="24" t="s">
        <v>308</v>
      </c>
      <c r="AI18" s="24" t="s">
        <v>308</v>
      </c>
      <c r="AJ18" s="24" t="s">
        <v>308</v>
      </c>
      <c r="AK18" s="24" t="s">
        <v>308</v>
      </c>
      <c r="AL18" s="24" t="s">
        <v>321</v>
      </c>
      <c r="AM18" s="24" t="s">
        <v>308</v>
      </c>
      <c r="AN18" s="24" t="s">
        <v>308</v>
      </c>
      <c r="AO18" s="8" t="s">
        <v>201</v>
      </c>
      <c r="AP18" s="24" t="s">
        <v>250</v>
      </c>
      <c r="AQ18" s="7">
        <v>27</v>
      </c>
      <c r="AR18" s="24" t="s">
        <v>257</v>
      </c>
      <c r="AS18" s="5" t="s">
        <v>134</v>
      </c>
      <c r="AT18" s="5" t="s">
        <v>203</v>
      </c>
      <c r="AU18" s="5" t="s">
        <v>135</v>
      </c>
      <c r="AV18" s="24" t="s">
        <v>308</v>
      </c>
      <c r="AW18" s="7">
        <v>37</v>
      </c>
      <c r="AX18" s="43" t="s">
        <v>308</v>
      </c>
      <c r="AY18" s="6" t="s">
        <v>204</v>
      </c>
      <c r="AZ18" s="5" t="s">
        <v>188</v>
      </c>
      <c r="BA18" s="19">
        <v>46085</v>
      </c>
      <c r="BB18" s="28" t="s">
        <v>230</v>
      </c>
    </row>
    <row r="19" spans="1:56" s="5" customFormat="1" ht="15" customHeight="1" x14ac:dyDescent="0.25">
      <c r="A19" s="5">
        <v>2026</v>
      </c>
      <c r="B19" s="19">
        <v>46054</v>
      </c>
      <c r="C19" s="19">
        <v>46081</v>
      </c>
      <c r="D19" s="5" t="s">
        <v>126</v>
      </c>
      <c r="E19" s="5" t="s">
        <v>129</v>
      </c>
      <c r="F19" s="7" t="s">
        <v>180</v>
      </c>
      <c r="G19" s="9" t="s">
        <v>296</v>
      </c>
      <c r="H19" s="5" t="s">
        <v>133</v>
      </c>
      <c r="I19" s="5" t="s">
        <v>133</v>
      </c>
      <c r="J19" s="5" t="s">
        <v>189</v>
      </c>
      <c r="K19" s="5" t="s">
        <v>189</v>
      </c>
      <c r="L19" s="15" t="s">
        <v>299</v>
      </c>
      <c r="M19" s="25" t="s">
        <v>300</v>
      </c>
      <c r="N19" s="5" t="s">
        <v>133</v>
      </c>
      <c r="O19" s="10">
        <v>46023</v>
      </c>
      <c r="P19" s="10">
        <v>46387</v>
      </c>
      <c r="Q19" s="5" t="s">
        <v>194</v>
      </c>
      <c r="R19" s="5">
        <v>10</v>
      </c>
      <c r="S19" s="23">
        <v>0</v>
      </c>
      <c r="T19" s="13" t="s">
        <v>305</v>
      </c>
      <c r="U19" s="23">
        <v>0</v>
      </c>
      <c r="V19" s="23">
        <v>0</v>
      </c>
      <c r="W19" s="97" t="s">
        <v>304</v>
      </c>
      <c r="X19" s="80">
        <v>0</v>
      </c>
      <c r="Y19" s="17">
        <v>0</v>
      </c>
      <c r="Z19" s="80">
        <v>0</v>
      </c>
      <c r="AA19" s="76">
        <v>0</v>
      </c>
      <c r="AB19" s="76">
        <v>0</v>
      </c>
      <c r="AC19" s="13" t="s">
        <v>305</v>
      </c>
      <c r="AD19" s="13" t="s">
        <v>305</v>
      </c>
      <c r="AE19" s="97" t="s">
        <v>304</v>
      </c>
      <c r="AF19" s="97" t="s">
        <v>304</v>
      </c>
      <c r="AG19" s="97" t="s">
        <v>304</v>
      </c>
      <c r="AH19" s="97" t="s">
        <v>304</v>
      </c>
      <c r="AI19" s="97" t="s">
        <v>304</v>
      </c>
      <c r="AJ19" s="97" t="s">
        <v>304</v>
      </c>
      <c r="AK19" s="97" t="s">
        <v>304</v>
      </c>
      <c r="AL19" s="24" t="s">
        <v>321</v>
      </c>
      <c r="AM19" s="97" t="s">
        <v>304</v>
      </c>
      <c r="AN19" s="97" t="s">
        <v>304</v>
      </c>
      <c r="AO19" s="65" t="s">
        <v>305</v>
      </c>
      <c r="AP19" s="97" t="s">
        <v>304</v>
      </c>
      <c r="AQ19" s="7">
        <v>27</v>
      </c>
      <c r="AR19" s="97" t="s">
        <v>304</v>
      </c>
      <c r="AS19" s="5" t="s">
        <v>134</v>
      </c>
      <c r="AT19" s="97" t="s">
        <v>304</v>
      </c>
      <c r="AU19" s="5" t="s">
        <v>135</v>
      </c>
      <c r="AV19" s="13" t="s">
        <v>305</v>
      </c>
      <c r="AW19" s="7">
        <v>37</v>
      </c>
      <c r="AX19" s="13" t="s">
        <v>305</v>
      </c>
      <c r="AY19" s="13" t="s">
        <v>305</v>
      </c>
      <c r="AZ19" s="5" t="s">
        <v>189</v>
      </c>
      <c r="BA19" s="19">
        <v>46085</v>
      </c>
      <c r="BB19" s="61"/>
    </row>
    <row r="20" spans="1:56" s="5" customFormat="1" ht="15" customHeight="1" x14ac:dyDescent="0.25">
      <c r="A20" s="5">
        <v>2026</v>
      </c>
      <c r="B20" s="19">
        <v>46054</v>
      </c>
      <c r="C20" s="19">
        <v>46081</v>
      </c>
      <c r="D20" s="5" t="s">
        <v>126</v>
      </c>
      <c r="E20" s="5" t="s">
        <v>129</v>
      </c>
      <c r="F20" s="7" t="s">
        <v>180</v>
      </c>
      <c r="G20" s="94" t="s">
        <v>183</v>
      </c>
      <c r="H20" s="5" t="s">
        <v>133</v>
      </c>
      <c r="I20" s="5" t="s">
        <v>133</v>
      </c>
      <c r="J20" s="5" t="s">
        <v>189</v>
      </c>
      <c r="K20" s="5" t="s">
        <v>189</v>
      </c>
      <c r="L20" s="15" t="s">
        <v>299</v>
      </c>
      <c r="M20" s="25" t="s">
        <v>300</v>
      </c>
      <c r="N20" s="5" t="s">
        <v>133</v>
      </c>
      <c r="O20" s="10">
        <v>46023</v>
      </c>
      <c r="P20" s="10">
        <v>46387</v>
      </c>
      <c r="Q20" s="5" t="s">
        <v>194</v>
      </c>
      <c r="R20" s="5">
        <v>11</v>
      </c>
      <c r="S20" s="23">
        <v>0</v>
      </c>
      <c r="T20" s="13" t="s">
        <v>305</v>
      </c>
      <c r="U20" s="23">
        <v>0</v>
      </c>
      <c r="V20" s="23">
        <v>0</v>
      </c>
      <c r="W20" s="97" t="s">
        <v>304</v>
      </c>
      <c r="X20" s="80">
        <v>0</v>
      </c>
      <c r="Y20" s="17">
        <v>0</v>
      </c>
      <c r="Z20" s="80">
        <v>0</v>
      </c>
      <c r="AA20" s="76">
        <v>0</v>
      </c>
      <c r="AB20" s="76">
        <v>0</v>
      </c>
      <c r="AC20" s="13" t="s">
        <v>305</v>
      </c>
      <c r="AD20" s="13" t="s">
        <v>305</v>
      </c>
      <c r="AE20" s="97" t="s">
        <v>304</v>
      </c>
      <c r="AF20" s="97" t="s">
        <v>304</v>
      </c>
      <c r="AG20" s="97" t="s">
        <v>304</v>
      </c>
      <c r="AH20" s="97" t="s">
        <v>304</v>
      </c>
      <c r="AI20" s="97" t="s">
        <v>304</v>
      </c>
      <c r="AJ20" s="97" t="s">
        <v>304</v>
      </c>
      <c r="AK20" s="97" t="s">
        <v>304</v>
      </c>
      <c r="AL20" s="24" t="s">
        <v>321</v>
      </c>
      <c r="AM20" s="97" t="s">
        <v>304</v>
      </c>
      <c r="AN20" s="97" t="s">
        <v>304</v>
      </c>
      <c r="AO20" s="65" t="s">
        <v>305</v>
      </c>
      <c r="AP20" s="97" t="s">
        <v>304</v>
      </c>
      <c r="AQ20" s="7">
        <v>27</v>
      </c>
      <c r="AR20" s="97" t="s">
        <v>304</v>
      </c>
      <c r="AS20" s="5" t="s">
        <v>134</v>
      </c>
      <c r="AT20" s="97" t="s">
        <v>304</v>
      </c>
      <c r="AU20" s="5" t="s">
        <v>135</v>
      </c>
      <c r="AV20" s="13" t="s">
        <v>305</v>
      </c>
      <c r="AW20" s="7">
        <v>37</v>
      </c>
      <c r="AX20" s="13" t="s">
        <v>305</v>
      </c>
      <c r="AY20" s="13" t="s">
        <v>305</v>
      </c>
      <c r="AZ20" s="5" t="s">
        <v>189</v>
      </c>
      <c r="BA20" s="19">
        <v>46085</v>
      </c>
      <c r="BB20" s="61" t="s">
        <v>276</v>
      </c>
    </row>
    <row r="21" spans="1:56" s="5" customFormat="1" ht="15" customHeight="1" x14ac:dyDescent="0.25">
      <c r="A21" s="5">
        <v>2026</v>
      </c>
      <c r="B21" s="19">
        <v>46054</v>
      </c>
      <c r="C21" s="19">
        <v>46081</v>
      </c>
      <c r="D21" s="5" t="s">
        <v>126</v>
      </c>
      <c r="E21" s="5" t="s">
        <v>129</v>
      </c>
      <c r="F21" s="7" t="s">
        <v>180</v>
      </c>
      <c r="G21" s="93" t="s">
        <v>301</v>
      </c>
      <c r="H21" s="5" t="s">
        <v>133</v>
      </c>
      <c r="I21" s="5" t="s">
        <v>134</v>
      </c>
      <c r="J21" s="9" t="s">
        <v>190</v>
      </c>
      <c r="K21" s="5" t="s">
        <v>185</v>
      </c>
      <c r="L21" s="15" t="s">
        <v>299</v>
      </c>
      <c r="M21" s="25" t="s">
        <v>300</v>
      </c>
      <c r="N21" s="5" t="s">
        <v>133</v>
      </c>
      <c r="O21" s="10">
        <v>46023</v>
      </c>
      <c r="P21" s="10">
        <v>46387</v>
      </c>
      <c r="Q21" s="5" t="s">
        <v>194</v>
      </c>
      <c r="R21" s="5">
        <v>12</v>
      </c>
      <c r="S21" s="23">
        <v>0</v>
      </c>
      <c r="T21" s="24" t="s">
        <v>308</v>
      </c>
      <c r="U21" s="26">
        <v>0</v>
      </c>
      <c r="V21" s="26">
        <v>0</v>
      </c>
      <c r="W21" s="24" t="s">
        <v>232</v>
      </c>
      <c r="X21" s="80">
        <v>0</v>
      </c>
      <c r="Y21" s="17">
        <v>0</v>
      </c>
      <c r="Z21" s="80">
        <v>0</v>
      </c>
      <c r="AA21" s="76">
        <v>0</v>
      </c>
      <c r="AB21" s="76">
        <v>0</v>
      </c>
      <c r="AC21" s="24" t="s">
        <v>308</v>
      </c>
      <c r="AD21" s="24" t="s">
        <v>308</v>
      </c>
      <c r="AE21" s="24" t="s">
        <v>308</v>
      </c>
      <c r="AF21" s="24" t="s">
        <v>233</v>
      </c>
      <c r="AG21" s="59" t="s">
        <v>234</v>
      </c>
      <c r="AH21" s="67" t="s">
        <v>234</v>
      </c>
      <c r="AI21" s="24" t="s">
        <v>244</v>
      </c>
      <c r="AJ21" s="24" t="s">
        <v>239</v>
      </c>
      <c r="AK21" s="24" t="s">
        <v>245</v>
      </c>
      <c r="AL21" s="24" t="s">
        <v>321</v>
      </c>
      <c r="AM21" s="24" t="s">
        <v>284</v>
      </c>
      <c r="AN21" s="24" t="s">
        <v>285</v>
      </c>
      <c r="AO21" s="8" t="s">
        <v>201</v>
      </c>
      <c r="AP21" s="24" t="s">
        <v>286</v>
      </c>
      <c r="AQ21" s="7">
        <v>27</v>
      </c>
      <c r="AR21" s="24" t="s">
        <v>252</v>
      </c>
      <c r="AS21" s="5" t="s">
        <v>134</v>
      </c>
      <c r="AT21" s="5" t="s">
        <v>203</v>
      </c>
      <c r="AU21" s="5" t="s">
        <v>135</v>
      </c>
      <c r="AV21" s="24" t="s">
        <v>308</v>
      </c>
      <c r="AW21" s="7">
        <v>37</v>
      </c>
      <c r="AX21" s="24" t="s">
        <v>308</v>
      </c>
      <c r="AY21" s="6" t="s">
        <v>204</v>
      </c>
      <c r="AZ21" s="5" t="s">
        <v>185</v>
      </c>
      <c r="BA21" s="19">
        <v>46085</v>
      </c>
      <c r="BB21" s="28"/>
    </row>
    <row r="22" spans="1:56" s="5" customFormat="1" ht="15" customHeight="1" x14ac:dyDescent="0.25">
      <c r="A22" s="5">
        <v>2026</v>
      </c>
      <c r="B22" s="19">
        <v>46054</v>
      </c>
      <c r="C22" s="19">
        <v>46081</v>
      </c>
      <c r="D22" s="5" t="s">
        <v>126</v>
      </c>
      <c r="E22" s="5" t="s">
        <v>129</v>
      </c>
      <c r="F22" s="7" t="s">
        <v>180</v>
      </c>
      <c r="G22" s="93" t="s">
        <v>302</v>
      </c>
      <c r="H22" s="5" t="s">
        <v>133</v>
      </c>
      <c r="I22" s="5" t="s">
        <v>134</v>
      </c>
      <c r="J22" s="9" t="s">
        <v>190</v>
      </c>
      <c r="K22" s="5" t="s">
        <v>185</v>
      </c>
      <c r="L22" s="15" t="s">
        <v>299</v>
      </c>
      <c r="M22" s="25" t="s">
        <v>300</v>
      </c>
      <c r="N22" s="5" t="s">
        <v>133</v>
      </c>
      <c r="O22" s="10">
        <v>46023</v>
      </c>
      <c r="P22" s="10">
        <v>46387</v>
      </c>
      <c r="Q22" s="5" t="s">
        <v>194</v>
      </c>
      <c r="R22" s="5">
        <v>13</v>
      </c>
      <c r="S22" s="23">
        <v>0</v>
      </c>
      <c r="T22" s="24" t="s">
        <v>308</v>
      </c>
      <c r="U22" s="26">
        <v>0</v>
      </c>
      <c r="V22" s="26">
        <v>0</v>
      </c>
      <c r="W22" s="24" t="s">
        <v>232</v>
      </c>
      <c r="X22" s="80">
        <v>0</v>
      </c>
      <c r="Y22" s="17">
        <v>0</v>
      </c>
      <c r="Z22" s="80">
        <v>0</v>
      </c>
      <c r="AA22" s="76"/>
      <c r="AB22" s="76"/>
      <c r="AC22" s="24" t="s">
        <v>308</v>
      </c>
      <c r="AD22" s="24" t="s">
        <v>308</v>
      </c>
      <c r="AE22" s="24" t="s">
        <v>308</v>
      </c>
      <c r="AF22" s="24" t="s">
        <v>303</v>
      </c>
      <c r="AG22" s="59" t="s">
        <v>283</v>
      </c>
      <c r="AH22" s="67" t="s">
        <v>283</v>
      </c>
      <c r="AI22" s="24" t="s">
        <v>244</v>
      </c>
      <c r="AJ22" s="24" t="s">
        <v>239</v>
      </c>
      <c r="AK22" s="24" t="s">
        <v>240</v>
      </c>
      <c r="AL22" s="24" t="s">
        <v>321</v>
      </c>
      <c r="AM22" s="83" t="s">
        <v>246</v>
      </c>
      <c r="AN22" s="24" t="s">
        <v>285</v>
      </c>
      <c r="AO22" s="8" t="s">
        <v>201</v>
      </c>
      <c r="AP22" s="24" t="s">
        <v>286</v>
      </c>
      <c r="AQ22" s="4">
        <v>27</v>
      </c>
      <c r="AR22" s="24" t="s">
        <v>252</v>
      </c>
      <c r="AS22" s="5" t="s">
        <v>134</v>
      </c>
      <c r="AT22" s="5" t="s">
        <v>203</v>
      </c>
      <c r="AU22" s="5" t="s">
        <v>135</v>
      </c>
      <c r="AV22" s="24" t="s">
        <v>308</v>
      </c>
      <c r="AW22" s="4">
        <v>37</v>
      </c>
      <c r="AX22" s="24" t="s">
        <v>308</v>
      </c>
      <c r="AY22" s="6" t="s">
        <v>204</v>
      </c>
      <c r="AZ22" s="5" t="s">
        <v>185</v>
      </c>
      <c r="BA22" s="19">
        <v>46085</v>
      </c>
      <c r="BB22" s="28"/>
    </row>
    <row r="23" spans="1:56" s="5" customFormat="1" ht="15" customHeight="1" x14ac:dyDescent="0.25">
      <c r="A23" s="5">
        <v>2026</v>
      </c>
      <c r="B23" s="19">
        <v>46054</v>
      </c>
      <c r="C23" s="19">
        <v>46081</v>
      </c>
      <c r="D23" s="5" t="s">
        <v>126</v>
      </c>
      <c r="E23" s="5" t="s">
        <v>129</v>
      </c>
      <c r="F23" s="7" t="s">
        <v>180</v>
      </c>
      <c r="G23" s="95" t="s">
        <v>297</v>
      </c>
      <c r="H23" s="5" t="s">
        <v>133</v>
      </c>
      <c r="I23" s="5" t="s">
        <v>133</v>
      </c>
      <c r="J23" s="5" t="s">
        <v>191</v>
      </c>
      <c r="K23" s="5" t="s">
        <v>191</v>
      </c>
      <c r="L23" s="15" t="s">
        <v>299</v>
      </c>
      <c r="M23" s="25" t="s">
        <v>300</v>
      </c>
      <c r="N23" s="5" t="s">
        <v>133</v>
      </c>
      <c r="O23" s="10">
        <v>46023</v>
      </c>
      <c r="P23" s="10">
        <v>46387</v>
      </c>
      <c r="Q23" s="5" t="s">
        <v>194</v>
      </c>
      <c r="R23" s="5">
        <v>14</v>
      </c>
      <c r="S23" s="23">
        <v>1</v>
      </c>
      <c r="T23" s="24" t="s">
        <v>308</v>
      </c>
      <c r="U23" s="26">
        <v>0</v>
      </c>
      <c r="V23" s="26">
        <v>0</v>
      </c>
      <c r="W23" s="24" t="s">
        <v>231</v>
      </c>
      <c r="X23" s="80">
        <v>0</v>
      </c>
      <c r="Y23" s="17">
        <v>0</v>
      </c>
      <c r="Z23" s="80">
        <v>0</v>
      </c>
      <c r="AA23" s="76">
        <v>0</v>
      </c>
      <c r="AB23" s="76">
        <v>0</v>
      </c>
      <c r="AC23" s="24" t="s">
        <v>308</v>
      </c>
      <c r="AD23" s="24" t="s">
        <v>308</v>
      </c>
      <c r="AE23" s="24" t="s">
        <v>308</v>
      </c>
      <c r="AF23" s="24" t="s">
        <v>235</v>
      </c>
      <c r="AG23" s="24" t="s">
        <v>236</v>
      </c>
      <c r="AH23" s="24" t="s">
        <v>236</v>
      </c>
      <c r="AI23" s="24" t="s">
        <v>241</v>
      </c>
      <c r="AJ23" s="24" t="s">
        <v>242</v>
      </c>
      <c r="AK23" s="24" t="s">
        <v>243</v>
      </c>
      <c r="AL23" s="24" t="s">
        <v>321</v>
      </c>
      <c r="AM23" s="24" t="s">
        <v>247</v>
      </c>
      <c r="AN23" s="24" t="s">
        <v>248</v>
      </c>
      <c r="AO23" s="8" t="s">
        <v>201</v>
      </c>
      <c r="AP23" s="24" t="s">
        <v>251</v>
      </c>
      <c r="AQ23" s="7">
        <v>27</v>
      </c>
      <c r="AR23" s="24" t="s">
        <v>257</v>
      </c>
      <c r="AS23" s="5" t="s">
        <v>134</v>
      </c>
      <c r="AT23" s="5" t="s">
        <v>203</v>
      </c>
      <c r="AU23" s="5" t="s">
        <v>135</v>
      </c>
      <c r="AV23" s="24" t="s">
        <v>308</v>
      </c>
      <c r="AW23" s="7">
        <v>37</v>
      </c>
      <c r="AX23" s="24" t="s">
        <v>308</v>
      </c>
      <c r="AY23" s="6" t="s">
        <v>204</v>
      </c>
      <c r="AZ23" s="5" t="s">
        <v>191</v>
      </c>
      <c r="BA23" s="19">
        <v>46085</v>
      </c>
      <c r="BB23" s="28" t="s">
        <v>230</v>
      </c>
    </row>
    <row r="24" spans="1:56" s="5" customFormat="1" ht="15" customHeight="1" x14ac:dyDescent="0.25">
      <c r="A24" s="5">
        <v>2026</v>
      </c>
      <c r="B24" s="19">
        <v>46054</v>
      </c>
      <c r="C24" s="19">
        <v>46081</v>
      </c>
      <c r="D24" s="5" t="s">
        <v>126</v>
      </c>
      <c r="E24" s="5" t="s">
        <v>129</v>
      </c>
      <c r="F24" s="7" t="s">
        <v>180</v>
      </c>
      <c r="G24" s="95" t="s">
        <v>298</v>
      </c>
      <c r="H24" s="5" t="s">
        <v>133</v>
      </c>
      <c r="I24" s="5" t="s">
        <v>133</v>
      </c>
      <c r="J24" s="5" t="s">
        <v>191</v>
      </c>
      <c r="K24" s="5" t="s">
        <v>191</v>
      </c>
      <c r="L24" s="15" t="s">
        <v>299</v>
      </c>
      <c r="M24" s="25" t="s">
        <v>300</v>
      </c>
      <c r="N24" s="5" t="s">
        <v>133</v>
      </c>
      <c r="O24" s="10">
        <v>46023</v>
      </c>
      <c r="P24" s="10">
        <v>46387</v>
      </c>
      <c r="Q24" s="5" t="s">
        <v>194</v>
      </c>
      <c r="R24" s="5">
        <v>15</v>
      </c>
      <c r="S24" s="23">
        <v>0</v>
      </c>
      <c r="T24" s="24" t="s">
        <v>308</v>
      </c>
      <c r="U24" s="26">
        <v>0</v>
      </c>
      <c r="V24" s="26">
        <v>0</v>
      </c>
      <c r="W24" s="24" t="s">
        <v>231</v>
      </c>
      <c r="X24" s="80">
        <v>0</v>
      </c>
      <c r="Y24" s="17">
        <v>0</v>
      </c>
      <c r="Z24" s="80">
        <v>0</v>
      </c>
      <c r="AA24" s="76">
        <v>0</v>
      </c>
      <c r="AB24" s="76">
        <v>0</v>
      </c>
      <c r="AC24" s="24" t="s">
        <v>308</v>
      </c>
      <c r="AD24" s="24" t="s">
        <v>308</v>
      </c>
      <c r="AE24" s="24" t="s">
        <v>308</v>
      </c>
      <c r="AF24" s="24" t="s">
        <v>237</v>
      </c>
      <c r="AG24" s="24" t="s">
        <v>238</v>
      </c>
      <c r="AH24" s="24" t="s">
        <v>238</v>
      </c>
      <c r="AI24" s="24" t="s">
        <v>241</v>
      </c>
      <c r="AJ24" s="24" t="s">
        <v>242</v>
      </c>
      <c r="AK24" s="24" t="s">
        <v>243</v>
      </c>
      <c r="AL24" s="24" t="s">
        <v>321</v>
      </c>
      <c r="AM24" s="24" t="s">
        <v>247</v>
      </c>
      <c r="AN24" s="24" t="s">
        <v>248</v>
      </c>
      <c r="AO24" s="8" t="s">
        <v>201</v>
      </c>
      <c r="AP24" s="24" t="s">
        <v>251</v>
      </c>
      <c r="AQ24" s="7">
        <v>27</v>
      </c>
      <c r="AR24" s="24" t="s">
        <v>257</v>
      </c>
      <c r="AS24" s="5" t="s">
        <v>134</v>
      </c>
      <c r="AT24" s="5" t="s">
        <v>203</v>
      </c>
      <c r="AU24" s="5" t="s">
        <v>135</v>
      </c>
      <c r="AV24" s="24" t="s">
        <v>308</v>
      </c>
      <c r="AW24" s="7">
        <v>37</v>
      </c>
      <c r="AX24" s="24" t="s">
        <v>308</v>
      </c>
      <c r="AY24" s="6" t="s">
        <v>204</v>
      </c>
      <c r="AZ24" s="5" t="s">
        <v>191</v>
      </c>
      <c r="BA24" s="19">
        <v>46085</v>
      </c>
      <c r="BB24" s="28" t="s">
        <v>230</v>
      </c>
    </row>
    <row r="25" spans="1:56" ht="16.5" customHeight="1" x14ac:dyDescent="0.25">
      <c r="A25" s="5">
        <v>2026</v>
      </c>
      <c r="B25" s="19">
        <v>46054</v>
      </c>
      <c r="C25" s="19">
        <v>46081</v>
      </c>
      <c r="D25" s="5" t="s">
        <v>127</v>
      </c>
      <c r="E25" s="5" t="s">
        <v>129</v>
      </c>
      <c r="F25" s="26" t="s">
        <v>291</v>
      </c>
      <c r="G25" s="12" t="s">
        <v>274</v>
      </c>
      <c r="H25" s="5" t="s">
        <v>133</v>
      </c>
      <c r="I25" s="5" t="s">
        <v>134</v>
      </c>
      <c r="J25" s="30" t="s">
        <v>189</v>
      </c>
      <c r="K25" s="5" t="s">
        <v>189</v>
      </c>
      <c r="L25" s="27" t="s">
        <v>304</v>
      </c>
      <c r="M25" s="27" t="s">
        <v>304</v>
      </c>
      <c r="N25" s="5" t="s">
        <v>133</v>
      </c>
      <c r="O25" s="10">
        <v>46023</v>
      </c>
      <c r="P25" s="10">
        <v>46387</v>
      </c>
      <c r="Q25" s="27" t="s">
        <v>304</v>
      </c>
      <c r="R25" s="5">
        <v>16</v>
      </c>
      <c r="S25" s="60">
        <v>0</v>
      </c>
      <c r="T25" s="13" t="s">
        <v>305</v>
      </c>
      <c r="U25" s="26">
        <v>0</v>
      </c>
      <c r="V25" s="26">
        <v>0</v>
      </c>
      <c r="W25" s="27" t="s">
        <v>304</v>
      </c>
      <c r="X25" s="80">
        <v>0</v>
      </c>
      <c r="Y25" s="17">
        <v>0</v>
      </c>
      <c r="Z25" s="80">
        <v>0</v>
      </c>
      <c r="AA25" s="76">
        <v>0</v>
      </c>
      <c r="AB25" s="76">
        <v>0</v>
      </c>
      <c r="AC25" s="5" t="s">
        <v>305</v>
      </c>
      <c r="AD25" s="5" t="s">
        <v>305</v>
      </c>
      <c r="AE25" s="97" t="s">
        <v>304</v>
      </c>
      <c r="AF25" s="97" t="s">
        <v>304</v>
      </c>
      <c r="AG25" s="97" t="s">
        <v>304</v>
      </c>
      <c r="AH25" s="97" t="s">
        <v>304</v>
      </c>
      <c r="AI25" s="97" t="s">
        <v>304</v>
      </c>
      <c r="AJ25" s="97" t="s">
        <v>304</v>
      </c>
      <c r="AK25" s="97" t="s">
        <v>304</v>
      </c>
      <c r="AL25" s="24" t="s">
        <v>321</v>
      </c>
      <c r="AM25" s="97" t="s">
        <v>304</v>
      </c>
      <c r="AN25" s="97" t="s">
        <v>304</v>
      </c>
      <c r="AO25" s="65" t="s">
        <v>305</v>
      </c>
      <c r="AP25" s="97" t="s">
        <v>304</v>
      </c>
      <c r="AQ25" s="5">
        <v>28</v>
      </c>
      <c r="AR25" s="97" t="s">
        <v>304</v>
      </c>
      <c r="AS25" s="5" t="s">
        <v>134</v>
      </c>
      <c r="AT25" s="97" t="s">
        <v>304</v>
      </c>
      <c r="AU25" s="5" t="s">
        <v>135</v>
      </c>
      <c r="AV25" s="13" t="s">
        <v>305</v>
      </c>
      <c r="AW25" s="5">
        <v>38</v>
      </c>
      <c r="AX25" s="13" t="s">
        <v>305</v>
      </c>
      <c r="AY25" s="13" t="s">
        <v>305</v>
      </c>
      <c r="AZ25" s="5" t="s">
        <v>189</v>
      </c>
      <c r="BA25" s="19">
        <v>46085</v>
      </c>
      <c r="BB25" s="27" t="s">
        <v>304</v>
      </c>
      <c r="BC25" s="5"/>
      <c r="BD25" s="5"/>
    </row>
    <row r="26" spans="1:56" ht="15" customHeight="1" x14ac:dyDescent="0.25">
      <c r="A26" s="5">
        <v>2026</v>
      </c>
      <c r="B26" s="19">
        <v>46054</v>
      </c>
      <c r="C26" s="19">
        <v>46081</v>
      </c>
      <c r="D26" s="5" t="s">
        <v>126</v>
      </c>
      <c r="E26" s="5" t="s">
        <v>129</v>
      </c>
      <c r="F26" s="7" t="s">
        <v>206</v>
      </c>
      <c r="G26" s="7" t="s">
        <v>206</v>
      </c>
      <c r="H26" s="5" t="s">
        <v>133</v>
      </c>
      <c r="I26" s="5" t="s">
        <v>134</v>
      </c>
      <c r="J26" s="7" t="s">
        <v>186</v>
      </c>
      <c r="K26" s="7" t="s">
        <v>186</v>
      </c>
      <c r="L26" s="5" t="s">
        <v>207</v>
      </c>
      <c r="M26" s="13" t="s">
        <v>275</v>
      </c>
      <c r="N26" s="5" t="s">
        <v>133</v>
      </c>
      <c r="O26" s="10">
        <v>46023</v>
      </c>
      <c r="P26" s="10">
        <v>46387</v>
      </c>
      <c r="Q26" s="13" t="s">
        <v>275</v>
      </c>
      <c r="R26" s="5">
        <v>17</v>
      </c>
      <c r="S26" s="60">
        <v>1605</v>
      </c>
      <c r="T26" s="13" t="s">
        <v>275</v>
      </c>
      <c r="U26" s="5">
        <v>642</v>
      </c>
      <c r="V26" s="5">
        <v>963</v>
      </c>
      <c r="W26" s="50" t="s">
        <v>215</v>
      </c>
      <c r="X26" s="80">
        <v>0</v>
      </c>
      <c r="Y26" s="17">
        <v>0</v>
      </c>
      <c r="Z26" s="80">
        <v>0</v>
      </c>
      <c r="AA26" s="77">
        <v>0</v>
      </c>
      <c r="AB26" s="77">
        <v>0</v>
      </c>
      <c r="AC26" s="13" t="s">
        <v>307</v>
      </c>
      <c r="AD26" s="13" t="s">
        <v>307</v>
      </c>
      <c r="AE26" s="64" t="s">
        <v>277</v>
      </c>
      <c r="AF26" s="24" t="s">
        <v>195</v>
      </c>
      <c r="AG26" s="24" t="s">
        <v>208</v>
      </c>
      <c r="AH26" s="24" t="s">
        <v>208</v>
      </c>
      <c r="AI26" s="39" t="s">
        <v>196</v>
      </c>
      <c r="AJ26" s="24" t="s">
        <v>197</v>
      </c>
      <c r="AK26" s="51" t="s">
        <v>198</v>
      </c>
      <c r="AL26" s="24" t="s">
        <v>321</v>
      </c>
      <c r="AM26" s="24" t="s">
        <v>199</v>
      </c>
      <c r="AN26" s="39" t="s">
        <v>200</v>
      </c>
      <c r="AO26" s="29" t="s">
        <v>209</v>
      </c>
      <c r="AP26" s="39" t="s">
        <v>202</v>
      </c>
      <c r="AQ26" s="5">
        <v>29</v>
      </c>
      <c r="AR26" s="33" t="s">
        <v>210</v>
      </c>
      <c r="AS26" s="5" t="s">
        <v>134</v>
      </c>
      <c r="AT26" s="33" t="s">
        <v>211</v>
      </c>
      <c r="AU26" s="5" t="s">
        <v>135</v>
      </c>
      <c r="AV26" s="13" t="s">
        <v>275</v>
      </c>
      <c r="AW26" s="5">
        <v>39</v>
      </c>
      <c r="AX26" s="79" t="s">
        <v>309</v>
      </c>
      <c r="AY26" s="13" t="s">
        <v>204</v>
      </c>
      <c r="AZ26" s="5" t="s">
        <v>186</v>
      </c>
      <c r="BA26" s="19">
        <v>46085</v>
      </c>
      <c r="BB26" s="28" t="s">
        <v>312</v>
      </c>
      <c r="BC26" s="5"/>
      <c r="BD26" s="5"/>
    </row>
    <row r="27" spans="1:56" ht="15" customHeight="1" x14ac:dyDescent="0.25">
      <c r="A27" s="5">
        <v>2026</v>
      </c>
      <c r="B27" s="19">
        <v>46054</v>
      </c>
      <c r="C27" s="19">
        <v>46081</v>
      </c>
      <c r="D27" s="5" t="s">
        <v>126</v>
      </c>
      <c r="E27" s="5" t="s">
        <v>129</v>
      </c>
      <c r="F27" s="34" t="s">
        <v>212</v>
      </c>
      <c r="G27" s="34" t="s">
        <v>212</v>
      </c>
      <c r="H27" s="5" t="s">
        <v>133</v>
      </c>
      <c r="I27" s="5" t="s">
        <v>134</v>
      </c>
      <c r="J27" s="34" t="s">
        <v>213</v>
      </c>
      <c r="K27" s="27" t="s">
        <v>214</v>
      </c>
      <c r="L27" s="5" t="s">
        <v>207</v>
      </c>
      <c r="M27" s="13" t="s">
        <v>275</v>
      </c>
      <c r="N27" s="5" t="s">
        <v>133</v>
      </c>
      <c r="O27" s="10">
        <v>46023</v>
      </c>
      <c r="P27" s="10">
        <v>46387</v>
      </c>
      <c r="Q27" s="13" t="s">
        <v>275</v>
      </c>
      <c r="R27" s="32">
        <v>18</v>
      </c>
      <c r="S27" s="60">
        <v>5384</v>
      </c>
      <c r="T27" s="13" t="s">
        <v>275</v>
      </c>
      <c r="U27" s="3">
        <v>2154</v>
      </c>
      <c r="V27" s="3">
        <v>3230</v>
      </c>
      <c r="W27" s="50" t="s">
        <v>215</v>
      </c>
      <c r="X27" s="80">
        <v>0</v>
      </c>
      <c r="Y27" s="17">
        <v>0</v>
      </c>
      <c r="Z27" s="80">
        <v>0</v>
      </c>
      <c r="AA27" s="77">
        <v>0</v>
      </c>
      <c r="AB27" s="77">
        <v>0</v>
      </c>
      <c r="AC27" s="13" t="s">
        <v>307</v>
      </c>
      <c r="AD27" s="13" t="s">
        <v>307</v>
      </c>
      <c r="AE27" s="64" t="s">
        <v>277</v>
      </c>
      <c r="AF27" s="52" t="s">
        <v>216</v>
      </c>
      <c r="AG27" s="53" t="s">
        <v>217</v>
      </c>
      <c r="AH27" s="54" t="s">
        <v>217</v>
      </c>
      <c r="AI27" s="52" t="s">
        <v>218</v>
      </c>
      <c r="AJ27" s="24" t="s">
        <v>197</v>
      </c>
      <c r="AK27" s="55" t="s">
        <v>219</v>
      </c>
      <c r="AL27" s="24" t="s">
        <v>321</v>
      </c>
      <c r="AM27" s="5" t="s">
        <v>220</v>
      </c>
      <c r="AN27" s="33" t="s">
        <v>278</v>
      </c>
      <c r="AO27" s="35" t="s">
        <v>221</v>
      </c>
      <c r="AP27" s="42" t="s">
        <v>222</v>
      </c>
      <c r="AQ27" s="5">
        <v>30</v>
      </c>
      <c r="AR27" s="33" t="s">
        <v>210</v>
      </c>
      <c r="AS27" s="5" t="s">
        <v>134</v>
      </c>
      <c r="AT27" s="33" t="s">
        <v>211</v>
      </c>
      <c r="AU27" s="5" t="s">
        <v>135</v>
      </c>
      <c r="AV27" s="13" t="s">
        <v>275</v>
      </c>
      <c r="AW27" s="5">
        <v>40</v>
      </c>
      <c r="AX27" s="91" t="s">
        <v>310</v>
      </c>
      <c r="AY27" s="13" t="s">
        <v>204</v>
      </c>
      <c r="AZ27" s="36" t="s">
        <v>214</v>
      </c>
      <c r="BA27" s="19">
        <v>46085</v>
      </c>
      <c r="BB27" s="24" t="s">
        <v>313</v>
      </c>
      <c r="BC27" s="5"/>
      <c r="BD27" s="5"/>
    </row>
    <row r="28" spans="1:56" ht="15" customHeight="1" x14ac:dyDescent="0.25">
      <c r="A28" s="5">
        <v>2026</v>
      </c>
      <c r="B28" s="19">
        <v>46054</v>
      </c>
      <c r="C28" s="19">
        <v>46081</v>
      </c>
      <c r="D28" s="5" t="s">
        <v>126</v>
      </c>
      <c r="E28" s="5" t="s">
        <v>129</v>
      </c>
      <c r="F28" s="37" t="s">
        <v>223</v>
      </c>
      <c r="G28" s="15" t="s">
        <v>224</v>
      </c>
      <c r="H28" s="5" t="s">
        <v>133</v>
      </c>
      <c r="I28" s="5" t="s">
        <v>134</v>
      </c>
      <c r="J28" s="34" t="s">
        <v>213</v>
      </c>
      <c r="K28" s="27" t="s">
        <v>214</v>
      </c>
      <c r="L28" s="5" t="s">
        <v>207</v>
      </c>
      <c r="M28" s="13" t="s">
        <v>275</v>
      </c>
      <c r="N28" s="5" t="s">
        <v>133</v>
      </c>
      <c r="O28" s="10">
        <v>46023</v>
      </c>
      <c r="P28" s="10">
        <v>46387</v>
      </c>
      <c r="Q28" s="13" t="s">
        <v>275</v>
      </c>
      <c r="R28" s="32">
        <v>19</v>
      </c>
      <c r="S28" s="60">
        <v>2760</v>
      </c>
      <c r="T28" s="13" t="s">
        <v>275</v>
      </c>
      <c r="U28" s="3">
        <v>1104</v>
      </c>
      <c r="V28" s="3">
        <v>1656</v>
      </c>
      <c r="W28" s="50" t="s">
        <v>215</v>
      </c>
      <c r="X28" s="80">
        <v>0</v>
      </c>
      <c r="Y28" s="17">
        <v>0</v>
      </c>
      <c r="Z28" s="80">
        <v>0</v>
      </c>
      <c r="AA28" s="77">
        <v>0</v>
      </c>
      <c r="AB28" s="77">
        <v>0</v>
      </c>
      <c r="AC28" s="13" t="s">
        <v>307</v>
      </c>
      <c r="AD28" s="13" t="s">
        <v>307</v>
      </c>
      <c r="AE28" s="64" t="s">
        <v>277</v>
      </c>
      <c r="AF28" s="52" t="s">
        <v>225</v>
      </c>
      <c r="AG28" s="52" t="s">
        <v>226</v>
      </c>
      <c r="AH28" s="52" t="s">
        <v>227</v>
      </c>
      <c r="AI28" s="52" t="s">
        <v>218</v>
      </c>
      <c r="AJ28" s="24" t="s">
        <v>197</v>
      </c>
      <c r="AK28" s="55" t="s">
        <v>228</v>
      </c>
      <c r="AL28" s="24" t="s">
        <v>321</v>
      </c>
      <c r="AM28" s="5" t="s">
        <v>220</v>
      </c>
      <c r="AN28" s="62" t="s">
        <v>278</v>
      </c>
      <c r="AO28" s="35" t="s">
        <v>221</v>
      </c>
      <c r="AP28" s="42" t="s">
        <v>222</v>
      </c>
      <c r="AQ28" s="5">
        <v>31</v>
      </c>
      <c r="AR28" s="33" t="s">
        <v>210</v>
      </c>
      <c r="AS28" s="5" t="s">
        <v>134</v>
      </c>
      <c r="AT28" s="33" t="s">
        <v>211</v>
      </c>
      <c r="AU28" s="5" t="s">
        <v>135</v>
      </c>
      <c r="AV28" s="13" t="s">
        <v>275</v>
      </c>
      <c r="AW28" s="5">
        <v>41</v>
      </c>
      <c r="AX28" s="91" t="s">
        <v>311</v>
      </c>
      <c r="AY28" s="13" t="s">
        <v>204</v>
      </c>
      <c r="AZ28" s="5" t="s">
        <v>214</v>
      </c>
      <c r="BA28" s="19">
        <v>46085</v>
      </c>
      <c r="BB28" s="5"/>
      <c r="BC28" s="5"/>
      <c r="BD28" s="5"/>
    </row>
    <row r="29" spans="1:56" x14ac:dyDescent="0.25">
      <c r="A29" s="5"/>
      <c r="B29" s="5"/>
      <c r="C29" s="5"/>
      <c r="D29" s="5"/>
      <c r="E29" s="5"/>
      <c r="F29" s="5"/>
      <c r="G29" s="5"/>
      <c r="H29" s="5"/>
      <c r="I29" s="5"/>
      <c r="J29" s="5"/>
      <c r="K29" s="5"/>
      <c r="L29" s="5"/>
      <c r="M29" s="5"/>
      <c r="N29" s="5"/>
      <c r="O29" s="5"/>
      <c r="P29" s="5"/>
      <c r="Q29" s="5"/>
      <c r="R29" s="5"/>
      <c r="S29" s="5"/>
      <c r="T29" s="5"/>
      <c r="U29" s="5"/>
      <c r="V29" s="5"/>
      <c r="W29" s="5"/>
      <c r="X29" s="5"/>
      <c r="Y29" s="5"/>
      <c r="Z29" s="5"/>
      <c r="AA29" s="5"/>
      <c r="AB29" s="5"/>
      <c r="AC29" s="5"/>
      <c r="AD29" s="5"/>
      <c r="AE29" s="5"/>
      <c r="AF29" s="5"/>
      <c r="AG29" s="5"/>
      <c r="AH29" s="5"/>
      <c r="AI29" s="5"/>
      <c r="AJ29" s="5"/>
      <c r="AK29" s="5"/>
      <c r="AL29" s="5"/>
      <c r="AM29" s="5"/>
      <c r="AN29" s="5"/>
      <c r="AO29" s="5"/>
      <c r="AP29" s="5"/>
      <c r="AQ29" s="5"/>
      <c r="AR29" s="5"/>
      <c r="AS29" s="5"/>
      <c r="AT29" s="5"/>
      <c r="AU29" s="5"/>
      <c r="AV29" s="5"/>
      <c r="AW29" s="5"/>
      <c r="AX29" s="5"/>
      <c r="AY29" s="5"/>
      <c r="AZ29" s="5"/>
      <c r="BA29" s="5"/>
      <c r="BB29" s="5"/>
      <c r="BC29" s="5"/>
      <c r="BD29" s="5"/>
    </row>
    <row r="30" spans="1:56" x14ac:dyDescent="0.25">
      <c r="A30" s="5"/>
      <c r="B30" s="5"/>
      <c r="C30" s="5"/>
      <c r="D30" s="5"/>
      <c r="E30" s="5"/>
      <c r="F30" s="5"/>
      <c r="G30" s="5"/>
      <c r="H30" s="5"/>
      <c r="I30" s="5"/>
      <c r="J30" s="5"/>
      <c r="K30" s="5"/>
      <c r="L30" s="5"/>
      <c r="M30" s="5"/>
      <c r="N30" s="5"/>
      <c r="O30" s="5"/>
      <c r="P30" s="5"/>
      <c r="Q30" s="5"/>
      <c r="R30" s="5"/>
      <c r="S30" s="5"/>
      <c r="T30" s="41"/>
      <c r="U30" s="40"/>
      <c r="V30" s="40"/>
      <c r="W30" s="40"/>
      <c r="X30" s="40"/>
      <c r="Y30" s="40"/>
      <c r="Z30" s="17"/>
      <c r="AA30" s="5"/>
      <c r="AB30" s="5"/>
      <c r="AC30" s="5"/>
      <c r="AD30" s="5"/>
      <c r="AE30" s="5"/>
      <c r="AF30" s="5"/>
      <c r="AG30" s="5"/>
      <c r="AH30" s="5"/>
      <c r="AI30" s="5"/>
      <c r="AJ30" s="5"/>
      <c r="AK30" s="5"/>
      <c r="AL30" s="5"/>
      <c r="AM30" s="5"/>
      <c r="AN30" s="5"/>
      <c r="AO30" s="5"/>
      <c r="AP30" s="5"/>
      <c r="AQ30" s="5"/>
      <c r="AR30" s="5"/>
      <c r="AS30" s="5"/>
      <c r="AT30" s="5"/>
      <c r="AU30" s="5"/>
      <c r="AV30" s="5"/>
      <c r="AW30" s="5"/>
      <c r="AX30" s="5"/>
      <c r="AY30" s="5"/>
      <c r="AZ30" s="5"/>
      <c r="BA30" s="5"/>
      <c r="BB30" s="5"/>
    </row>
    <row r="31" spans="1:56" x14ac:dyDescent="0.25">
      <c r="A31" s="5"/>
      <c r="B31" s="5"/>
      <c r="C31" s="5"/>
      <c r="D31" s="5"/>
      <c r="E31" s="5"/>
      <c r="F31" s="5"/>
      <c r="G31" s="5"/>
      <c r="H31" s="5"/>
      <c r="I31" s="5"/>
      <c r="J31" s="5"/>
      <c r="K31" s="5"/>
      <c r="L31" s="5"/>
      <c r="M31" s="5"/>
      <c r="N31" s="5"/>
      <c r="O31" s="5"/>
      <c r="P31" s="5"/>
      <c r="Q31" s="5"/>
      <c r="R31" s="5"/>
      <c r="S31" s="5"/>
      <c r="T31" s="100"/>
      <c r="U31" s="100"/>
      <c r="V31" s="100"/>
      <c r="W31" s="100"/>
      <c r="X31" s="100"/>
      <c r="Y31" s="100"/>
      <c r="Z31" s="17"/>
      <c r="AA31" s="5"/>
      <c r="AB31" s="5"/>
      <c r="AC31" s="41"/>
      <c r="AD31" s="40"/>
      <c r="AE31" s="40"/>
      <c r="AF31" s="40"/>
      <c r="AG31" s="40"/>
      <c r="AH31" s="40"/>
      <c r="AI31" s="5"/>
      <c r="AJ31" s="5"/>
      <c r="AK31" s="5"/>
      <c r="AL31" s="5"/>
      <c r="AM31" s="5"/>
      <c r="AN31" s="5"/>
      <c r="AO31" s="5"/>
      <c r="AP31" s="5"/>
      <c r="AQ31" s="5"/>
      <c r="AR31" s="5"/>
      <c r="AS31" s="5"/>
      <c r="AT31" s="5"/>
      <c r="AU31" s="5"/>
      <c r="AV31" s="5"/>
      <c r="AW31" s="5"/>
      <c r="AX31" s="5"/>
      <c r="AY31" s="5"/>
      <c r="AZ31" s="5"/>
      <c r="BA31" s="5"/>
      <c r="BB31" s="5"/>
    </row>
    <row r="32" spans="1:56" ht="15" customHeight="1" x14ac:dyDescent="0.25">
      <c r="A32" s="5"/>
      <c r="B32" s="5"/>
      <c r="C32" s="5"/>
      <c r="D32" s="5"/>
      <c r="E32" s="5"/>
      <c r="F32" s="5"/>
      <c r="G32" s="5"/>
      <c r="H32" s="5"/>
      <c r="I32" s="5"/>
      <c r="J32" s="5"/>
      <c r="K32" s="5"/>
      <c r="L32" s="5"/>
      <c r="M32" s="5"/>
      <c r="N32" s="5"/>
      <c r="O32" s="5"/>
      <c r="P32" s="5"/>
      <c r="Q32" s="5"/>
      <c r="R32" s="5"/>
      <c r="S32" s="5"/>
      <c r="T32" s="41"/>
      <c r="U32" s="40"/>
      <c r="V32" s="40"/>
      <c r="W32" s="40"/>
      <c r="X32" s="73"/>
      <c r="Y32" s="40"/>
      <c r="Z32" s="73"/>
      <c r="AA32" s="74" t="e">
        <f>Z32*100/X32</f>
        <v>#DIV/0!</v>
      </c>
      <c r="AB32" s="5"/>
      <c r="AC32" s="41"/>
      <c r="AD32" s="40"/>
      <c r="AE32" s="40"/>
      <c r="AF32" s="40"/>
      <c r="AG32" s="40"/>
      <c r="AH32" s="40"/>
      <c r="AI32" s="5"/>
      <c r="AJ32" s="5"/>
      <c r="AK32" s="5"/>
      <c r="AL32" s="5"/>
      <c r="AM32" s="5"/>
      <c r="AN32" s="5"/>
      <c r="AO32" s="5"/>
      <c r="AP32" s="5"/>
      <c r="AQ32" s="5"/>
      <c r="AR32" s="5"/>
      <c r="AS32" s="5"/>
      <c r="AT32" s="5"/>
      <c r="AU32" s="5"/>
      <c r="AV32" s="5"/>
      <c r="AW32" s="5"/>
      <c r="AX32" s="5"/>
      <c r="AY32" s="5"/>
      <c r="AZ32" s="5"/>
      <c r="BA32" s="5"/>
      <c r="BB32" s="5"/>
    </row>
    <row r="33" spans="1:54" ht="15" customHeight="1" x14ac:dyDescent="0.25">
      <c r="A33" s="5"/>
      <c r="B33" s="5"/>
      <c r="C33" s="5"/>
      <c r="D33" s="5"/>
      <c r="E33" s="5"/>
      <c r="F33" s="5"/>
      <c r="G33" s="5"/>
      <c r="H33" s="5"/>
      <c r="I33" s="5"/>
      <c r="J33" s="5"/>
      <c r="K33" s="5"/>
      <c r="L33" s="5"/>
      <c r="M33" s="5"/>
      <c r="N33" s="5"/>
      <c r="O33" s="5"/>
      <c r="P33" s="5"/>
      <c r="Q33" s="5"/>
      <c r="R33" s="5"/>
      <c r="S33" s="5"/>
      <c r="T33" s="5"/>
      <c r="U33" s="5"/>
      <c r="V33" s="5"/>
      <c r="W33" s="5"/>
      <c r="X33" s="5"/>
      <c r="Y33" s="5"/>
      <c r="Z33" s="75"/>
      <c r="AA33" s="5"/>
      <c r="AB33" s="5"/>
      <c r="AC33" s="41"/>
      <c r="AD33" s="40"/>
      <c r="AE33" s="40"/>
      <c r="AF33" s="40"/>
      <c r="AG33" s="40"/>
      <c r="AH33" s="40"/>
      <c r="AI33" s="5"/>
      <c r="AJ33" s="5"/>
      <c r="AK33" s="5"/>
      <c r="AL33" s="5"/>
      <c r="AM33" s="5"/>
      <c r="AN33" s="5"/>
      <c r="AO33" s="5"/>
      <c r="AP33" s="5"/>
      <c r="AQ33" s="5"/>
      <c r="AR33" s="5"/>
      <c r="AS33" s="5"/>
      <c r="AT33" s="5"/>
      <c r="AU33" s="5"/>
      <c r="AV33" s="5"/>
      <c r="AW33" s="5"/>
      <c r="AX33" s="5"/>
      <c r="AY33" s="5"/>
      <c r="AZ33" s="5"/>
      <c r="BA33" s="5"/>
      <c r="BB33" s="5"/>
    </row>
    <row r="34" spans="1:54" ht="15" customHeight="1" x14ac:dyDescent="0.25">
      <c r="A34" s="5"/>
      <c r="B34" s="5"/>
      <c r="C34" s="5"/>
      <c r="D34" s="5"/>
      <c r="E34" s="5"/>
      <c r="F34" s="5"/>
      <c r="G34" s="5"/>
      <c r="H34" s="5"/>
      <c r="I34" s="5"/>
      <c r="J34" s="5"/>
      <c r="K34" s="5"/>
      <c r="L34" s="5"/>
      <c r="M34" s="5"/>
      <c r="N34" s="5"/>
      <c r="O34" s="5"/>
      <c r="P34" s="5"/>
      <c r="Q34" s="5"/>
      <c r="R34" s="5"/>
      <c r="S34" s="5"/>
      <c r="T34" s="5"/>
      <c r="U34" s="5"/>
      <c r="V34" s="5"/>
      <c r="W34" s="5"/>
      <c r="X34" s="5"/>
      <c r="Y34" s="5"/>
      <c r="Z34" s="5"/>
      <c r="AA34" s="5"/>
      <c r="AB34" s="5"/>
      <c r="AC34" s="78"/>
      <c r="AD34" s="78"/>
      <c r="AE34" s="78"/>
      <c r="AF34" s="78"/>
      <c r="AG34" s="78"/>
      <c r="AH34" s="78"/>
      <c r="AI34" s="5"/>
      <c r="AJ34" s="5"/>
      <c r="AK34" s="5"/>
      <c r="AL34" s="5"/>
      <c r="AM34" s="5"/>
      <c r="AN34" s="5"/>
      <c r="AO34" s="5"/>
      <c r="AP34" s="5"/>
      <c r="AQ34" s="5"/>
      <c r="AR34" s="5"/>
      <c r="AS34" s="5"/>
      <c r="AT34" s="5"/>
      <c r="AU34" s="5"/>
      <c r="AV34" s="5"/>
      <c r="AW34" s="5"/>
      <c r="AX34" s="5"/>
      <c r="AY34" s="5"/>
      <c r="AZ34" s="5"/>
      <c r="BA34" s="5"/>
      <c r="BB34" s="5"/>
    </row>
    <row r="35" spans="1:54" ht="15" customHeight="1" x14ac:dyDescent="0.25">
      <c r="A35" s="5"/>
      <c r="B35" s="5"/>
      <c r="C35" s="5"/>
      <c r="D35" s="5"/>
      <c r="E35" s="5"/>
      <c r="F35" s="5"/>
      <c r="G35" s="5"/>
      <c r="H35" s="5"/>
      <c r="I35" s="5"/>
      <c r="J35" s="5"/>
      <c r="K35" s="5"/>
      <c r="L35" s="5"/>
      <c r="M35" s="5"/>
      <c r="N35" s="5"/>
      <c r="O35" s="5"/>
      <c r="P35" s="5"/>
      <c r="Q35" s="5"/>
      <c r="R35" s="5"/>
      <c r="S35" s="5"/>
      <c r="T35" s="5"/>
      <c r="U35" s="5"/>
      <c r="V35" s="5"/>
      <c r="W35" s="5"/>
      <c r="X35" s="5"/>
      <c r="Y35" s="5"/>
      <c r="Z35" s="5"/>
      <c r="AA35" s="5"/>
      <c r="AB35" s="5"/>
      <c r="AC35" s="41"/>
      <c r="AD35" s="41"/>
      <c r="AE35" s="41"/>
      <c r="AF35" s="41"/>
      <c r="AG35" s="41"/>
      <c r="AH35" s="41"/>
      <c r="AI35" s="5"/>
      <c r="AJ35" s="5"/>
      <c r="AK35" s="5"/>
      <c r="AL35" s="5"/>
      <c r="AM35" s="5"/>
      <c r="AN35" s="5"/>
      <c r="AO35" s="5"/>
      <c r="AP35" s="5"/>
      <c r="AQ35" s="5"/>
      <c r="AR35" s="5"/>
      <c r="AS35" s="5"/>
      <c r="AT35" s="5"/>
      <c r="AU35" s="5"/>
      <c r="AV35" s="5"/>
      <c r="AW35" s="5"/>
      <c r="AX35" s="5"/>
      <c r="AY35" s="5"/>
      <c r="AZ35" s="5"/>
      <c r="BA35" s="5"/>
      <c r="BB35" s="5"/>
    </row>
    <row r="36" spans="1:54" ht="15" customHeight="1" x14ac:dyDescent="0.25">
      <c r="A36" s="5"/>
      <c r="B36" s="5"/>
      <c r="C36" s="5"/>
      <c r="D36" s="5"/>
      <c r="E36" s="5"/>
      <c r="F36" s="5"/>
      <c r="G36" s="5"/>
      <c r="H36" s="5"/>
      <c r="I36" s="5"/>
      <c r="J36" s="5"/>
      <c r="K36" s="5"/>
      <c r="L36" s="5"/>
      <c r="M36" s="5"/>
      <c r="N36" s="5"/>
      <c r="O36" s="5"/>
      <c r="P36" s="5"/>
      <c r="Q36" s="5"/>
      <c r="R36" s="5"/>
      <c r="S36" s="5"/>
      <c r="T36" s="5"/>
      <c r="U36" s="5"/>
      <c r="V36" s="5"/>
      <c r="W36" s="5"/>
      <c r="X36" s="5"/>
      <c r="Y36" s="5"/>
      <c r="Z36" s="5"/>
      <c r="AA36" s="5"/>
      <c r="AB36" s="5"/>
      <c r="AC36" s="41"/>
      <c r="AD36" s="40"/>
      <c r="AE36" s="40"/>
      <c r="AF36" s="40"/>
      <c r="AG36" s="40"/>
      <c r="AH36" s="40"/>
      <c r="AI36" s="5"/>
      <c r="AJ36" s="5"/>
      <c r="AK36" s="5"/>
      <c r="AL36" s="5"/>
      <c r="AM36" s="5"/>
      <c r="AN36" s="5"/>
      <c r="AO36" s="5"/>
      <c r="AP36" s="5"/>
      <c r="AQ36" s="5"/>
      <c r="AR36" s="5"/>
      <c r="AS36" s="5"/>
      <c r="AT36" s="5"/>
      <c r="AU36" s="5"/>
      <c r="AV36" s="5"/>
      <c r="AW36" s="5"/>
      <c r="AX36" s="5"/>
      <c r="AY36" s="5"/>
      <c r="AZ36" s="5"/>
      <c r="BA36" s="5"/>
      <c r="BB36" s="5"/>
    </row>
    <row r="37" spans="1:54" ht="15" customHeight="1" x14ac:dyDescent="0.25">
      <c r="AC37" s="41"/>
      <c r="AD37" s="40"/>
      <c r="AE37" s="40"/>
      <c r="AF37" s="40"/>
      <c r="AG37" s="40"/>
      <c r="AH37" s="40"/>
    </row>
    <row r="38" spans="1:54" ht="15" customHeight="1" x14ac:dyDescent="0.25">
      <c r="AC38" s="41"/>
      <c r="AD38" s="40"/>
      <c r="AE38" s="40"/>
      <c r="AF38" s="40"/>
      <c r="AG38" s="40"/>
      <c r="AH38" s="40"/>
    </row>
    <row r="39" spans="1:54" ht="15" customHeight="1" x14ac:dyDescent="0.25">
      <c r="AC39" s="66"/>
      <c r="AD39" s="66"/>
      <c r="AE39" s="66"/>
      <c r="AF39" s="66"/>
      <c r="AG39" s="66"/>
      <c r="AH39" s="66"/>
    </row>
    <row r="40" spans="1:54" x14ac:dyDescent="0.25">
      <c r="AC40" s="41"/>
      <c r="AD40" s="40"/>
      <c r="AE40" s="40"/>
      <c r="AF40" s="40"/>
      <c r="AG40" s="40"/>
      <c r="AH40" s="40"/>
    </row>
  </sheetData>
  <mergeCells count="8">
    <mergeCell ref="T31:Y31"/>
    <mergeCell ref="A6:BB6"/>
    <mergeCell ref="A2:C2"/>
    <mergeCell ref="D2:F2"/>
    <mergeCell ref="G2:I2"/>
    <mergeCell ref="A3:C3"/>
    <mergeCell ref="D3:F3"/>
    <mergeCell ref="G3:I3"/>
  </mergeCells>
  <dataValidations count="12">
    <dataValidation type="list" allowBlank="1" showErrorMessage="1" sqref="AS29:AS187 AS8:AS24">
      <formula1>Hidden_644</formula1>
    </dataValidation>
    <dataValidation type="list" allowBlank="1" showErrorMessage="1" sqref="AU29:AU187 AU8:AU24">
      <formula1>Hidden_746</formula1>
    </dataValidation>
    <dataValidation type="list" allowBlank="1" showErrorMessage="1" sqref="AS25">
      <formula1>Hidden_643</formula1>
    </dataValidation>
    <dataValidation type="list" allowBlank="1" showErrorMessage="1" sqref="AU25">
      <formula1>Hidden_745</formula1>
    </dataValidation>
    <dataValidation type="list" allowBlank="1" showErrorMessage="1" sqref="H26:I28 H29:H187 H8:H25">
      <formula1>Hidden_37</formula1>
    </dataValidation>
    <dataValidation type="list" allowBlank="1" showErrorMessage="1" sqref="I29:I187 I8:I25">
      <formula1>Hidden_48</formula1>
    </dataValidation>
    <dataValidation type="list" allowBlank="1" showErrorMessage="1" sqref="N29:N187 N8:N25">
      <formula1>Hidden_513</formula1>
    </dataValidation>
    <dataValidation type="list" allowBlank="1" showErrorMessage="1" sqref="N26:N28">
      <formula1>Hidden_412</formula1>
    </dataValidation>
    <dataValidation type="list" allowBlank="1" showErrorMessage="1" sqref="AS26:AS28">
      <formula1>Hidden_540</formula1>
    </dataValidation>
    <dataValidation type="list" allowBlank="1" showErrorMessage="1" sqref="AU26:AU28">
      <formula1>Hidden_642</formula1>
    </dataValidation>
    <dataValidation type="list" allowBlank="1" showErrorMessage="1" sqref="D8:D187">
      <formula1>Hidden_13</formula1>
    </dataValidation>
    <dataValidation type="list" allowBlank="1" showErrorMessage="1" sqref="E8:E187">
      <formula1>Hidden_24</formula1>
    </dataValidation>
  </dataValidations>
  <hyperlinks>
    <hyperlink ref="AO8" r:id="rId1"/>
    <hyperlink ref="AO9:AO10" r:id="rId2" display="http://www.cegaipslp.org.mx/HV2022Dos.nsf/nombre_de_la_vista/263DDC2F12E3173086258966006CF389/$File/RESULTADO+INFORME+DE+EVALUACIÓN.docx"/>
    <hyperlink ref="AO11" r:id="rId3"/>
    <hyperlink ref="AY11" r:id="rId4"/>
    <hyperlink ref="AY8" r:id="rId5"/>
    <hyperlink ref="AY9:AY10" r:id="rId6" display="https://www.gob.mx/bienestar"/>
    <hyperlink ref="AO24" r:id="rId7"/>
    <hyperlink ref="AO23" r:id="rId8"/>
    <hyperlink ref="AO21" r:id="rId9"/>
    <hyperlink ref="AY16" r:id="rId10"/>
    <hyperlink ref="AY26" r:id="rId11"/>
    <hyperlink ref="AO28" r:id="rId12"/>
    <hyperlink ref="AO27" r:id="rId13"/>
    <hyperlink ref="AO26" r:id="rId14"/>
    <hyperlink ref="AO22" r:id="rId15"/>
    <hyperlink ref="T16" r:id="rId16"/>
    <hyperlink ref="AO16" r:id="rId17"/>
    <hyperlink ref="AX28" r:id="rId18"/>
    <hyperlink ref="AX27" r:id="rId19"/>
  </hyperlinks>
  <pageMargins left="1.41" right="0.32" top="0.74803149606299213" bottom="0.74803149606299213" header="0.31496062992125984" footer="0.31496062992125984"/>
  <pageSetup scale="85" orientation="landscape" r:id="rId20"/>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4"/>
  <sheetViews>
    <sheetView topLeftCell="A3" zoomScaleNormal="100" workbookViewId="0">
      <selection activeCell="B7" sqref="B7"/>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5.140625" bestFit="1" customWidth="1"/>
    <col min="8" max="8" width="9.7109375" bestFit="1" customWidth="1"/>
  </cols>
  <sheetData>
    <row r="1" spans="1:8" hidden="1" x14ac:dyDescent="0.25">
      <c r="B1" t="s">
        <v>10</v>
      </c>
      <c r="C1" t="s">
        <v>10</v>
      </c>
      <c r="D1" t="s">
        <v>9</v>
      </c>
      <c r="E1" t="s">
        <v>10</v>
      </c>
    </row>
    <row r="2" spans="1:8" hidden="1" x14ac:dyDescent="0.25">
      <c r="B2" t="s">
        <v>136</v>
      </c>
      <c r="C2" t="s">
        <v>137</v>
      </c>
      <c r="D2" t="s">
        <v>138</v>
      </c>
      <c r="E2" t="s">
        <v>139</v>
      </c>
    </row>
    <row r="3" spans="1:8" ht="30" x14ac:dyDescent="0.25">
      <c r="A3" s="1" t="s">
        <v>140</v>
      </c>
      <c r="B3" s="1" t="s">
        <v>141</v>
      </c>
      <c r="C3" s="1" t="s">
        <v>142</v>
      </c>
      <c r="D3" s="1" t="s">
        <v>143</v>
      </c>
      <c r="E3" s="1" t="s">
        <v>144</v>
      </c>
    </row>
    <row r="4" spans="1:8" ht="15" customHeight="1" x14ac:dyDescent="0.25">
      <c r="A4" s="5">
        <v>1</v>
      </c>
      <c r="B4" s="43" t="s">
        <v>315</v>
      </c>
      <c r="C4" s="43" t="s">
        <v>315</v>
      </c>
      <c r="D4" s="44" t="s">
        <v>145</v>
      </c>
      <c r="E4" s="56">
        <v>0</v>
      </c>
      <c r="F4" s="5"/>
      <c r="H4" s="16"/>
    </row>
    <row r="5" spans="1:8" ht="15" customHeight="1" x14ac:dyDescent="0.25">
      <c r="A5" s="5">
        <v>2</v>
      </c>
      <c r="B5" s="43" t="s">
        <v>315</v>
      </c>
      <c r="C5" s="43" t="s">
        <v>315</v>
      </c>
      <c r="D5" s="44" t="s">
        <v>145</v>
      </c>
      <c r="E5" s="56">
        <v>0</v>
      </c>
      <c r="F5" s="5"/>
      <c r="H5" s="16"/>
    </row>
    <row r="6" spans="1:8" ht="15" customHeight="1" x14ac:dyDescent="0.25">
      <c r="A6" s="5">
        <v>3</v>
      </c>
      <c r="B6" s="43" t="s">
        <v>315</v>
      </c>
      <c r="C6" s="43" t="s">
        <v>315</v>
      </c>
      <c r="D6" s="5" t="s">
        <v>145</v>
      </c>
      <c r="E6" s="58">
        <v>0</v>
      </c>
      <c r="F6" s="5"/>
      <c r="H6" s="16"/>
    </row>
    <row r="7" spans="1:8" s="89" customFormat="1" ht="15" customHeight="1" x14ac:dyDescent="0.25">
      <c r="A7" s="7">
        <v>4</v>
      </c>
      <c r="B7" s="24" t="s">
        <v>316</v>
      </c>
      <c r="C7" s="24" t="s">
        <v>316</v>
      </c>
      <c r="D7" s="5" t="s">
        <v>145</v>
      </c>
      <c r="E7" s="58">
        <v>0</v>
      </c>
      <c r="F7" s="5"/>
      <c r="H7" s="16"/>
    </row>
    <row r="8" spans="1:8" s="5" customFormat="1" ht="15" customHeight="1" x14ac:dyDescent="0.25">
      <c r="A8" s="5">
        <v>5</v>
      </c>
      <c r="B8" s="24" t="s">
        <v>317</v>
      </c>
      <c r="C8" s="24" t="s">
        <v>317</v>
      </c>
      <c r="D8" s="5" t="s">
        <v>146</v>
      </c>
      <c r="E8" s="57">
        <v>0</v>
      </c>
      <c r="F8" s="4"/>
      <c r="H8" s="16"/>
    </row>
    <row r="9" spans="1:8" ht="15" customHeight="1" x14ac:dyDescent="0.25">
      <c r="A9" s="5">
        <v>6</v>
      </c>
      <c r="B9" s="24" t="s">
        <v>319</v>
      </c>
      <c r="C9" s="24" t="s">
        <v>319</v>
      </c>
      <c r="D9" s="5" t="s">
        <v>145</v>
      </c>
      <c r="E9" s="58">
        <v>0</v>
      </c>
      <c r="F9" s="4"/>
      <c r="H9" s="16"/>
    </row>
    <row r="10" spans="1:8" s="5" customFormat="1" ht="15" customHeight="1" x14ac:dyDescent="0.25">
      <c r="A10" s="5">
        <v>7</v>
      </c>
      <c r="B10" s="24" t="s">
        <v>318</v>
      </c>
      <c r="C10" s="24" t="s">
        <v>318</v>
      </c>
      <c r="D10" s="5" t="s">
        <v>145</v>
      </c>
      <c r="E10" s="24">
        <v>0</v>
      </c>
      <c r="H10" s="16"/>
    </row>
    <row r="11" spans="1:8" ht="15" customHeight="1" x14ac:dyDescent="0.25">
      <c r="A11" s="5">
        <v>8</v>
      </c>
      <c r="B11" s="24" t="s">
        <v>320</v>
      </c>
      <c r="C11" s="24" t="s">
        <v>320</v>
      </c>
      <c r="D11" s="5" t="s">
        <v>145</v>
      </c>
      <c r="E11" s="57">
        <v>0</v>
      </c>
      <c r="F11" s="5"/>
      <c r="H11" s="16"/>
    </row>
    <row r="12" spans="1:8" ht="15" customHeight="1" x14ac:dyDescent="0.25">
      <c r="A12" s="5">
        <v>9</v>
      </c>
      <c r="B12" s="14" t="s">
        <v>306</v>
      </c>
      <c r="C12" s="14" t="s">
        <v>306</v>
      </c>
      <c r="D12" s="5" t="s">
        <v>145</v>
      </c>
      <c r="E12" s="57">
        <v>0</v>
      </c>
      <c r="F12" s="5"/>
      <c r="H12" s="16"/>
    </row>
    <row r="13" spans="1:8" ht="15" customHeight="1" x14ac:dyDescent="0.25">
      <c r="A13" s="5">
        <v>10</v>
      </c>
      <c r="B13" s="27" t="s">
        <v>304</v>
      </c>
      <c r="C13" s="27" t="s">
        <v>304</v>
      </c>
      <c r="D13" s="5" t="s">
        <v>145</v>
      </c>
      <c r="E13" s="27">
        <v>0</v>
      </c>
      <c r="F13" s="5"/>
      <c r="H13" s="16"/>
    </row>
    <row r="14" spans="1:8" x14ac:dyDescent="0.25">
      <c r="A14" s="5">
        <v>11</v>
      </c>
      <c r="B14" s="27" t="s">
        <v>304</v>
      </c>
      <c r="C14" s="27" t="s">
        <v>304</v>
      </c>
      <c r="D14" s="5" t="s">
        <v>145</v>
      </c>
      <c r="E14" s="27">
        <v>0</v>
      </c>
      <c r="F14" s="5"/>
      <c r="H14" s="16"/>
    </row>
    <row r="15" spans="1:8" ht="30" x14ac:dyDescent="0.25">
      <c r="A15" s="5">
        <v>12</v>
      </c>
      <c r="B15" s="24" t="s">
        <v>308</v>
      </c>
      <c r="C15" s="24" t="s">
        <v>308</v>
      </c>
      <c r="D15" s="5" t="s">
        <v>145</v>
      </c>
      <c r="E15" s="23">
        <v>0</v>
      </c>
      <c r="F15" s="5"/>
      <c r="H15" s="16"/>
    </row>
    <row r="16" spans="1:8" s="89" customFormat="1" ht="30" x14ac:dyDescent="0.25">
      <c r="A16" s="5">
        <v>13</v>
      </c>
      <c r="B16" s="24" t="s">
        <v>308</v>
      </c>
      <c r="C16" s="24" t="s">
        <v>308</v>
      </c>
      <c r="D16" s="5"/>
      <c r="E16" s="23">
        <v>0</v>
      </c>
      <c r="F16" s="5"/>
      <c r="H16" s="16"/>
    </row>
    <row r="17" spans="1:8" x14ac:dyDescent="0.25">
      <c r="A17" s="5">
        <v>14</v>
      </c>
      <c r="B17" s="13" t="s">
        <v>305</v>
      </c>
      <c r="C17" s="13" t="s">
        <v>305</v>
      </c>
      <c r="D17" s="5" t="s">
        <v>145</v>
      </c>
      <c r="E17" s="68">
        <v>0</v>
      </c>
      <c r="F17" s="5"/>
      <c r="H17" s="16"/>
    </row>
    <row r="18" spans="1:8" x14ac:dyDescent="0.25">
      <c r="A18" s="5">
        <v>15</v>
      </c>
      <c r="B18" s="13" t="s">
        <v>305</v>
      </c>
      <c r="C18" s="13" t="s">
        <v>305</v>
      </c>
      <c r="D18" s="5" t="s">
        <v>145</v>
      </c>
      <c r="E18" s="57">
        <v>0</v>
      </c>
      <c r="F18" s="5"/>
      <c r="H18" s="16"/>
    </row>
    <row r="19" spans="1:8" x14ac:dyDescent="0.25">
      <c r="A19" s="38">
        <v>16</v>
      </c>
      <c r="B19" s="27" t="s">
        <v>304</v>
      </c>
      <c r="C19" s="27" t="s">
        <v>304</v>
      </c>
      <c r="D19" s="5" t="s">
        <v>145</v>
      </c>
      <c r="E19" s="27">
        <v>0</v>
      </c>
      <c r="F19" s="5"/>
      <c r="H19" s="16"/>
    </row>
    <row r="20" spans="1:8" ht="30" x14ac:dyDescent="0.25">
      <c r="A20" s="38">
        <v>17</v>
      </c>
      <c r="B20" s="24" t="s">
        <v>308</v>
      </c>
      <c r="C20" s="5" t="s">
        <v>314</v>
      </c>
      <c r="D20" s="5"/>
      <c r="E20" s="5" t="s">
        <v>314</v>
      </c>
      <c r="F20" s="5"/>
      <c r="H20" s="16"/>
    </row>
    <row r="21" spans="1:8" ht="30" x14ac:dyDescent="0.25">
      <c r="A21" s="38">
        <v>18</v>
      </c>
      <c r="B21" s="24" t="s">
        <v>308</v>
      </c>
      <c r="C21" s="5" t="s">
        <v>314</v>
      </c>
      <c r="D21" s="5" t="s">
        <v>145</v>
      </c>
      <c r="E21" s="5" t="s">
        <v>314</v>
      </c>
      <c r="F21" s="5"/>
      <c r="H21" s="16"/>
    </row>
    <row r="22" spans="1:8" ht="15" customHeight="1" x14ac:dyDescent="0.25">
      <c r="A22" s="38">
        <v>19</v>
      </c>
      <c r="B22" s="24" t="s">
        <v>308</v>
      </c>
      <c r="C22" s="5" t="s">
        <v>314</v>
      </c>
      <c r="D22" s="5" t="s">
        <v>145</v>
      </c>
      <c r="E22" s="5" t="s">
        <v>314</v>
      </c>
      <c r="F22" s="5"/>
      <c r="H22" s="16"/>
    </row>
    <row r="23" spans="1:8" x14ac:dyDescent="0.25">
      <c r="A23" s="5"/>
      <c r="B23" s="5"/>
      <c r="C23" s="5"/>
      <c r="D23" s="5"/>
      <c r="E23" s="5"/>
      <c r="F23" s="5"/>
    </row>
    <row r="24" spans="1:8" x14ac:dyDescent="0.25">
      <c r="A24" s="5"/>
      <c r="B24" s="5"/>
      <c r="C24" s="5"/>
      <c r="D24" s="5"/>
      <c r="E24" s="5"/>
    </row>
  </sheetData>
  <dataValidations count="1">
    <dataValidation type="list" allowBlank="1" showErrorMessage="1" sqref="D4:D187">
      <formula1>Hidden_1_Tabla_5497003</formula1>
    </dataValidation>
  </dataValidations>
  <hyperlinks>
    <hyperlink ref="B12" r:id="rId1"/>
    <hyperlink ref="C12" r:id="rId2"/>
  </hyperlinks>
  <printOptions gridLines="1"/>
  <pageMargins left="0.18" right="0.19" top="0.74803149606299213" bottom="0.74803149606299213" header="0.31496062992125984" footer="0.31496062992125984"/>
  <pageSetup scale="75" orientation="landscape" r:id="rId3"/>
  <drawing r:id="rId4"/>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7"/>
  <sheetViews>
    <sheetView topLeftCell="A3" workbookViewId="0">
      <selection activeCell="D23" sqref="D2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ht="15" customHeight="1" x14ac:dyDescent="0.25">
      <c r="A4" s="3">
        <v>21</v>
      </c>
      <c r="B4" s="43" t="s">
        <v>315</v>
      </c>
      <c r="C4" s="43" t="s">
        <v>315</v>
      </c>
      <c r="D4" s="43" t="s">
        <v>315</v>
      </c>
      <c r="E4" s="46" t="s">
        <v>258</v>
      </c>
      <c r="F4" s="45" t="s">
        <v>166</v>
      </c>
      <c r="G4" s="46" t="s">
        <v>259</v>
      </c>
      <c r="H4" s="69">
        <v>0</v>
      </c>
      <c r="I4" s="24" t="s">
        <v>260</v>
      </c>
    </row>
    <row r="5" spans="1:9" ht="15" customHeight="1" x14ac:dyDescent="0.25">
      <c r="A5" s="3">
        <v>21</v>
      </c>
      <c r="B5" s="43" t="s">
        <v>315</v>
      </c>
      <c r="C5" s="43" t="s">
        <v>315</v>
      </c>
      <c r="D5" s="43" t="s">
        <v>315</v>
      </c>
      <c r="E5" s="46" t="s">
        <v>258</v>
      </c>
      <c r="F5" s="45" t="s">
        <v>166</v>
      </c>
      <c r="G5" s="46" t="s">
        <v>259</v>
      </c>
      <c r="H5" s="69">
        <v>0</v>
      </c>
      <c r="I5" s="43" t="s">
        <v>261</v>
      </c>
    </row>
    <row r="6" spans="1:9" ht="15" customHeight="1" x14ac:dyDescent="0.25">
      <c r="A6" s="3">
        <v>21</v>
      </c>
      <c r="B6" s="43" t="s">
        <v>315</v>
      </c>
      <c r="C6" s="43" t="s">
        <v>315</v>
      </c>
      <c r="D6" s="43" t="s">
        <v>315</v>
      </c>
      <c r="E6" s="46" t="s">
        <v>258</v>
      </c>
      <c r="F6" s="45" t="s">
        <v>166</v>
      </c>
      <c r="G6" s="46" t="s">
        <v>259</v>
      </c>
      <c r="H6" s="69">
        <v>0</v>
      </c>
      <c r="I6" s="24" t="s">
        <v>262</v>
      </c>
    </row>
    <row r="7" spans="1:9" ht="15" customHeight="1" x14ac:dyDescent="0.25">
      <c r="A7" s="3">
        <v>21</v>
      </c>
      <c r="B7" s="43" t="s">
        <v>315</v>
      </c>
      <c r="C7" s="43" t="s">
        <v>315</v>
      </c>
      <c r="D7" s="43" t="s">
        <v>315</v>
      </c>
      <c r="E7" s="46" t="s">
        <v>258</v>
      </c>
      <c r="F7" s="45" t="s">
        <v>166</v>
      </c>
      <c r="G7" s="46" t="s">
        <v>259</v>
      </c>
      <c r="H7" s="69">
        <v>0</v>
      </c>
      <c r="I7" s="70" t="s">
        <v>263</v>
      </c>
    </row>
    <row r="8" spans="1:9" ht="15" customHeight="1" x14ac:dyDescent="0.25">
      <c r="A8" s="3">
        <v>21</v>
      </c>
      <c r="B8" s="43" t="s">
        <v>315</v>
      </c>
      <c r="C8" s="43" t="s">
        <v>315</v>
      </c>
      <c r="D8" s="43" t="s">
        <v>315</v>
      </c>
      <c r="E8" s="46" t="s">
        <v>258</v>
      </c>
      <c r="F8" s="45" t="s">
        <v>165</v>
      </c>
      <c r="G8" s="46" t="s">
        <v>259</v>
      </c>
      <c r="H8" s="69">
        <v>0</v>
      </c>
      <c r="I8" s="43" t="s">
        <v>264</v>
      </c>
    </row>
    <row r="9" spans="1:9" ht="15" customHeight="1" x14ac:dyDescent="0.25">
      <c r="A9" s="3">
        <v>21</v>
      </c>
      <c r="B9" s="43" t="s">
        <v>315</v>
      </c>
      <c r="C9" s="43" t="s">
        <v>315</v>
      </c>
      <c r="D9" s="43" t="s">
        <v>315</v>
      </c>
      <c r="E9" s="46" t="s">
        <v>258</v>
      </c>
      <c r="F9" s="45" t="s">
        <v>165</v>
      </c>
      <c r="G9" s="46" t="s">
        <v>259</v>
      </c>
      <c r="H9" s="69">
        <v>0</v>
      </c>
      <c r="I9" s="24" t="s">
        <v>265</v>
      </c>
    </row>
    <row r="10" spans="1:9" ht="15" customHeight="1" x14ac:dyDescent="0.25">
      <c r="A10" s="3">
        <v>21</v>
      </c>
      <c r="B10" s="43" t="s">
        <v>315</v>
      </c>
      <c r="C10" s="43" t="s">
        <v>315</v>
      </c>
      <c r="D10" s="43" t="s">
        <v>315</v>
      </c>
      <c r="E10" s="46" t="s">
        <v>258</v>
      </c>
      <c r="F10" s="45" t="s">
        <v>165</v>
      </c>
      <c r="G10" s="46" t="s">
        <v>259</v>
      </c>
      <c r="H10" s="69">
        <v>0</v>
      </c>
      <c r="I10" s="24" t="s">
        <v>266</v>
      </c>
    </row>
    <row r="11" spans="1:9" ht="15" customHeight="1" x14ac:dyDescent="0.25">
      <c r="A11" s="3">
        <v>21</v>
      </c>
      <c r="B11" s="43" t="s">
        <v>315</v>
      </c>
      <c r="C11" s="43" t="s">
        <v>315</v>
      </c>
      <c r="D11" s="43" t="s">
        <v>315</v>
      </c>
      <c r="E11" s="46" t="s">
        <v>258</v>
      </c>
      <c r="F11" s="45" t="s">
        <v>165</v>
      </c>
      <c r="G11" s="46" t="s">
        <v>259</v>
      </c>
      <c r="H11" s="69">
        <v>0</v>
      </c>
      <c r="I11" s="24" t="s">
        <v>267</v>
      </c>
    </row>
    <row r="12" spans="1:9" ht="15" customHeight="1" x14ac:dyDescent="0.25">
      <c r="A12" s="3">
        <v>21</v>
      </c>
      <c r="B12" s="43" t="s">
        <v>315</v>
      </c>
      <c r="C12" s="43" t="s">
        <v>315</v>
      </c>
      <c r="D12" s="43" t="s">
        <v>315</v>
      </c>
      <c r="E12" s="46" t="s">
        <v>258</v>
      </c>
      <c r="F12" s="45" t="s">
        <v>165</v>
      </c>
      <c r="G12" s="46" t="s">
        <v>259</v>
      </c>
      <c r="H12" s="69">
        <v>0</v>
      </c>
      <c r="I12" s="24" t="s">
        <v>268</v>
      </c>
    </row>
    <row r="13" spans="1:9" ht="15" customHeight="1" x14ac:dyDescent="0.25">
      <c r="A13" s="3">
        <v>22</v>
      </c>
      <c r="B13" s="43" t="s">
        <v>316</v>
      </c>
      <c r="C13" s="43" t="s">
        <v>316</v>
      </c>
      <c r="D13" s="43" t="s">
        <v>316</v>
      </c>
      <c r="E13" s="46" t="s">
        <v>258</v>
      </c>
      <c r="F13" s="45" t="s">
        <v>166</v>
      </c>
      <c r="G13" s="46" t="s">
        <v>259</v>
      </c>
      <c r="H13" s="69">
        <v>0</v>
      </c>
      <c r="I13" s="24" t="s">
        <v>260</v>
      </c>
    </row>
    <row r="14" spans="1:9" ht="15" customHeight="1" x14ac:dyDescent="0.25">
      <c r="A14" s="3">
        <v>22</v>
      </c>
      <c r="B14" s="43" t="s">
        <v>316</v>
      </c>
      <c r="C14" s="43" t="s">
        <v>316</v>
      </c>
      <c r="D14" s="43" t="s">
        <v>316</v>
      </c>
      <c r="E14" s="46" t="s">
        <v>258</v>
      </c>
      <c r="F14" s="45" t="s">
        <v>166</v>
      </c>
      <c r="G14" s="46" t="s">
        <v>259</v>
      </c>
      <c r="H14" s="69">
        <v>0</v>
      </c>
      <c r="I14" s="24" t="s">
        <v>261</v>
      </c>
    </row>
    <row r="15" spans="1:9" ht="15" customHeight="1" x14ac:dyDescent="0.25">
      <c r="A15" s="3">
        <v>22</v>
      </c>
      <c r="B15" s="43" t="s">
        <v>316</v>
      </c>
      <c r="C15" s="43" t="s">
        <v>316</v>
      </c>
      <c r="D15" s="43" t="s">
        <v>316</v>
      </c>
      <c r="E15" s="46" t="s">
        <v>258</v>
      </c>
      <c r="F15" s="45" t="s">
        <v>166</v>
      </c>
      <c r="G15" s="46" t="s">
        <v>259</v>
      </c>
      <c r="H15" s="69">
        <v>0</v>
      </c>
      <c r="I15" s="24" t="s">
        <v>262</v>
      </c>
    </row>
    <row r="16" spans="1:9" ht="15" customHeight="1" x14ac:dyDescent="0.25">
      <c r="A16" s="3">
        <v>22</v>
      </c>
      <c r="B16" s="43" t="s">
        <v>316</v>
      </c>
      <c r="C16" s="43" t="s">
        <v>316</v>
      </c>
      <c r="D16" s="43" t="s">
        <v>316</v>
      </c>
      <c r="E16" s="46" t="s">
        <v>258</v>
      </c>
      <c r="F16" s="45" t="s">
        <v>166</v>
      </c>
      <c r="G16" s="46" t="s">
        <v>259</v>
      </c>
      <c r="H16" s="69">
        <v>0</v>
      </c>
      <c r="I16" s="70" t="s">
        <v>263</v>
      </c>
    </row>
    <row r="17" spans="1:9" ht="15" customHeight="1" x14ac:dyDescent="0.25">
      <c r="A17" s="3">
        <v>22</v>
      </c>
      <c r="B17" s="43" t="s">
        <v>316</v>
      </c>
      <c r="C17" s="43" t="s">
        <v>316</v>
      </c>
      <c r="D17" s="43" t="s">
        <v>316</v>
      </c>
      <c r="E17" s="46" t="s">
        <v>258</v>
      </c>
      <c r="F17" s="45" t="s">
        <v>165</v>
      </c>
      <c r="G17" s="46" t="s">
        <v>259</v>
      </c>
      <c r="H17" s="69">
        <v>0</v>
      </c>
      <c r="I17" s="24" t="s">
        <v>264</v>
      </c>
    </row>
    <row r="18" spans="1:9" ht="15" customHeight="1" x14ac:dyDescent="0.25">
      <c r="A18" s="3">
        <v>22</v>
      </c>
      <c r="B18" s="43" t="s">
        <v>316</v>
      </c>
      <c r="C18" s="43" t="s">
        <v>316</v>
      </c>
      <c r="D18" s="43" t="s">
        <v>316</v>
      </c>
      <c r="E18" s="46" t="s">
        <v>258</v>
      </c>
      <c r="F18" s="45" t="s">
        <v>165</v>
      </c>
      <c r="G18" s="46" t="s">
        <v>259</v>
      </c>
      <c r="H18" s="69">
        <v>0</v>
      </c>
      <c r="I18" s="24" t="s">
        <v>265</v>
      </c>
    </row>
    <row r="19" spans="1:9" ht="15" customHeight="1" x14ac:dyDescent="0.25">
      <c r="A19" s="3">
        <v>22</v>
      </c>
      <c r="B19" s="43" t="s">
        <v>316</v>
      </c>
      <c r="C19" s="43" t="s">
        <v>316</v>
      </c>
      <c r="D19" s="43" t="s">
        <v>316</v>
      </c>
      <c r="E19" s="46" t="s">
        <v>258</v>
      </c>
      <c r="F19" s="45" t="s">
        <v>165</v>
      </c>
      <c r="G19" s="46" t="s">
        <v>259</v>
      </c>
      <c r="H19" s="69">
        <v>0</v>
      </c>
      <c r="I19" s="24" t="s">
        <v>266</v>
      </c>
    </row>
    <row r="20" spans="1:9" ht="15" customHeight="1" x14ac:dyDescent="0.25">
      <c r="A20" s="3">
        <v>22</v>
      </c>
      <c r="B20" s="43" t="s">
        <v>316</v>
      </c>
      <c r="C20" s="43" t="s">
        <v>316</v>
      </c>
      <c r="D20" s="43" t="s">
        <v>316</v>
      </c>
      <c r="E20" s="46" t="s">
        <v>258</v>
      </c>
      <c r="F20" s="45" t="s">
        <v>165</v>
      </c>
      <c r="G20" s="46" t="s">
        <v>259</v>
      </c>
      <c r="H20" s="69">
        <v>0</v>
      </c>
      <c r="I20" s="24" t="s">
        <v>267</v>
      </c>
    </row>
    <row r="21" spans="1:9" ht="15" customHeight="1" x14ac:dyDescent="0.25">
      <c r="A21" s="3">
        <v>22</v>
      </c>
      <c r="B21" s="43" t="s">
        <v>316</v>
      </c>
      <c r="C21" s="43" t="s">
        <v>316</v>
      </c>
      <c r="D21" s="43" t="s">
        <v>316</v>
      </c>
      <c r="E21" s="46" t="s">
        <v>258</v>
      </c>
      <c r="F21" s="45" t="s">
        <v>165</v>
      </c>
      <c r="G21" s="46" t="s">
        <v>259</v>
      </c>
      <c r="H21" s="69">
        <v>0</v>
      </c>
      <c r="I21" s="24" t="s">
        <v>268</v>
      </c>
    </row>
    <row r="22" spans="1:9" ht="15" customHeight="1" x14ac:dyDescent="0.25">
      <c r="A22" s="3">
        <v>23</v>
      </c>
      <c r="B22" s="43" t="s">
        <v>317</v>
      </c>
      <c r="C22" s="43" t="s">
        <v>317</v>
      </c>
      <c r="D22" s="43" t="s">
        <v>317</v>
      </c>
      <c r="E22" s="46" t="s">
        <v>258</v>
      </c>
      <c r="F22" s="45" t="s">
        <v>166</v>
      </c>
      <c r="G22" s="46" t="s">
        <v>259</v>
      </c>
      <c r="H22" s="69">
        <v>0</v>
      </c>
      <c r="I22" s="24" t="s">
        <v>260</v>
      </c>
    </row>
    <row r="23" spans="1:9" ht="15" customHeight="1" x14ac:dyDescent="0.25">
      <c r="A23" s="3">
        <v>23</v>
      </c>
      <c r="B23" s="43" t="s">
        <v>317</v>
      </c>
      <c r="C23" s="43" t="s">
        <v>317</v>
      </c>
      <c r="D23" s="43" t="s">
        <v>317</v>
      </c>
      <c r="E23" s="46" t="s">
        <v>258</v>
      </c>
      <c r="F23" s="45" t="s">
        <v>166</v>
      </c>
      <c r="G23" s="46" t="s">
        <v>259</v>
      </c>
      <c r="H23" s="69">
        <v>0</v>
      </c>
      <c r="I23" s="24" t="s">
        <v>261</v>
      </c>
    </row>
    <row r="24" spans="1:9" ht="15" customHeight="1" x14ac:dyDescent="0.25">
      <c r="A24" s="3">
        <v>23</v>
      </c>
      <c r="B24" s="43" t="s">
        <v>317</v>
      </c>
      <c r="C24" s="43" t="s">
        <v>317</v>
      </c>
      <c r="D24" s="43" t="s">
        <v>317</v>
      </c>
      <c r="E24" s="46" t="s">
        <v>258</v>
      </c>
      <c r="F24" s="45" t="s">
        <v>166</v>
      </c>
      <c r="G24" s="46" t="s">
        <v>259</v>
      </c>
      <c r="H24" s="69">
        <v>0</v>
      </c>
      <c r="I24" s="24" t="s">
        <v>262</v>
      </c>
    </row>
    <row r="25" spans="1:9" ht="15" customHeight="1" x14ac:dyDescent="0.25">
      <c r="A25" s="3">
        <v>23</v>
      </c>
      <c r="B25" s="43" t="s">
        <v>317</v>
      </c>
      <c r="C25" s="43" t="s">
        <v>317</v>
      </c>
      <c r="D25" s="43" t="s">
        <v>317</v>
      </c>
      <c r="E25" s="46" t="s">
        <v>258</v>
      </c>
      <c r="F25" s="45" t="s">
        <v>166</v>
      </c>
      <c r="G25" s="46" t="s">
        <v>259</v>
      </c>
      <c r="H25" s="69">
        <v>0</v>
      </c>
      <c r="I25" s="70" t="s">
        <v>263</v>
      </c>
    </row>
    <row r="26" spans="1:9" ht="15" customHeight="1" x14ac:dyDescent="0.25">
      <c r="A26" s="3">
        <v>23</v>
      </c>
      <c r="B26" s="43" t="s">
        <v>317</v>
      </c>
      <c r="C26" s="43" t="s">
        <v>317</v>
      </c>
      <c r="D26" s="43" t="s">
        <v>317</v>
      </c>
      <c r="E26" s="46" t="s">
        <v>258</v>
      </c>
      <c r="F26" s="45" t="s">
        <v>165</v>
      </c>
      <c r="G26" s="46" t="s">
        <v>259</v>
      </c>
      <c r="H26" s="69">
        <v>0</v>
      </c>
      <c r="I26" s="24" t="s">
        <v>264</v>
      </c>
    </row>
    <row r="27" spans="1:9" ht="15" customHeight="1" x14ac:dyDescent="0.25">
      <c r="A27" s="3">
        <v>23</v>
      </c>
      <c r="B27" s="43" t="s">
        <v>317</v>
      </c>
      <c r="C27" s="43" t="s">
        <v>317</v>
      </c>
      <c r="D27" s="43" t="s">
        <v>317</v>
      </c>
      <c r="E27" s="46" t="s">
        <v>258</v>
      </c>
      <c r="F27" s="45" t="s">
        <v>165</v>
      </c>
      <c r="G27" s="46" t="s">
        <v>259</v>
      </c>
      <c r="H27" s="69">
        <v>0</v>
      </c>
      <c r="I27" s="24" t="s">
        <v>265</v>
      </c>
    </row>
    <row r="28" spans="1:9" ht="15" customHeight="1" x14ac:dyDescent="0.25">
      <c r="A28" s="3">
        <v>23</v>
      </c>
      <c r="B28" s="43" t="s">
        <v>317</v>
      </c>
      <c r="C28" s="43" t="s">
        <v>317</v>
      </c>
      <c r="D28" s="43" t="s">
        <v>317</v>
      </c>
      <c r="E28" s="46" t="s">
        <v>258</v>
      </c>
      <c r="F28" s="45" t="s">
        <v>165</v>
      </c>
      <c r="G28" s="46" t="s">
        <v>259</v>
      </c>
      <c r="H28" s="69">
        <v>0</v>
      </c>
      <c r="I28" s="24" t="s">
        <v>266</v>
      </c>
    </row>
    <row r="29" spans="1:9" ht="15" customHeight="1" x14ac:dyDescent="0.25">
      <c r="A29" s="45">
        <v>23</v>
      </c>
      <c r="B29" s="43" t="s">
        <v>317</v>
      </c>
      <c r="C29" s="43" t="s">
        <v>317</v>
      </c>
      <c r="D29" s="43" t="s">
        <v>317</v>
      </c>
      <c r="E29" s="46" t="s">
        <v>258</v>
      </c>
      <c r="F29" s="45" t="s">
        <v>165</v>
      </c>
      <c r="G29" s="46" t="s">
        <v>259</v>
      </c>
      <c r="H29" s="69">
        <v>0</v>
      </c>
      <c r="I29" s="24" t="s">
        <v>267</v>
      </c>
    </row>
    <row r="30" spans="1:9" ht="15" customHeight="1" x14ac:dyDescent="0.25">
      <c r="A30" s="3">
        <v>23</v>
      </c>
      <c r="B30" s="43" t="s">
        <v>317</v>
      </c>
      <c r="C30" s="43" t="s">
        <v>317</v>
      </c>
      <c r="D30" s="43" t="s">
        <v>317</v>
      </c>
      <c r="E30" s="46" t="s">
        <v>258</v>
      </c>
      <c r="F30" s="45" t="s">
        <v>165</v>
      </c>
      <c r="G30" s="46" t="s">
        <v>259</v>
      </c>
      <c r="H30" s="69">
        <v>0</v>
      </c>
      <c r="I30" s="24" t="s">
        <v>268</v>
      </c>
    </row>
    <row r="31" spans="1:9" s="89" customFormat="1" ht="15" customHeight="1" x14ac:dyDescent="0.25">
      <c r="A31" s="3">
        <v>24</v>
      </c>
      <c r="B31" s="43" t="s">
        <v>319</v>
      </c>
      <c r="C31" s="43" t="s">
        <v>319</v>
      </c>
      <c r="D31" s="43" t="s">
        <v>319</v>
      </c>
      <c r="E31" s="46" t="s">
        <v>258</v>
      </c>
      <c r="F31" s="45" t="s">
        <v>165</v>
      </c>
      <c r="G31" s="46" t="s">
        <v>259</v>
      </c>
      <c r="H31" s="69">
        <v>0</v>
      </c>
      <c r="I31" s="24"/>
    </row>
    <row r="32" spans="1:9" s="63" customFormat="1" ht="15" customHeight="1" x14ac:dyDescent="0.25">
      <c r="A32" s="7">
        <v>25</v>
      </c>
      <c r="B32" s="43" t="s">
        <v>318</v>
      </c>
      <c r="C32" s="43" t="s">
        <v>318</v>
      </c>
      <c r="D32" s="43" t="s">
        <v>318</v>
      </c>
      <c r="E32" s="49" t="s">
        <v>258</v>
      </c>
      <c r="F32" s="49" t="s">
        <v>166</v>
      </c>
      <c r="G32" s="49" t="s">
        <v>259</v>
      </c>
      <c r="H32" s="69">
        <v>0</v>
      </c>
      <c r="I32" s="81" t="s">
        <v>287</v>
      </c>
    </row>
    <row r="33" spans="1:9" x14ac:dyDescent="0.25">
      <c r="A33" s="7">
        <v>25</v>
      </c>
      <c r="B33" s="92" t="s">
        <v>318</v>
      </c>
      <c r="C33" s="92" t="s">
        <v>318</v>
      </c>
      <c r="D33" s="92" t="s">
        <v>318</v>
      </c>
      <c r="E33" s="48" t="s">
        <v>258</v>
      </c>
      <c r="F33" s="49" t="s">
        <v>166</v>
      </c>
      <c r="G33" s="49" t="s">
        <v>269</v>
      </c>
      <c r="H33" s="69">
        <v>0</v>
      </c>
      <c r="I33" s="81" t="s">
        <v>288</v>
      </c>
    </row>
    <row r="34" spans="1:9" x14ac:dyDescent="0.25">
      <c r="A34" s="7">
        <v>25</v>
      </c>
      <c r="B34" s="92" t="s">
        <v>318</v>
      </c>
      <c r="C34" s="92" t="s">
        <v>318</v>
      </c>
      <c r="D34" s="92" t="s">
        <v>318</v>
      </c>
      <c r="E34" s="48" t="s">
        <v>258</v>
      </c>
      <c r="F34" s="49" t="s">
        <v>166</v>
      </c>
      <c r="G34" s="49" t="s">
        <v>259</v>
      </c>
      <c r="H34" s="69">
        <v>0</v>
      </c>
      <c r="I34" s="81" t="s">
        <v>289</v>
      </c>
    </row>
    <row r="35" spans="1:9" x14ac:dyDescent="0.25">
      <c r="A35" s="7">
        <v>25</v>
      </c>
      <c r="B35" s="92" t="s">
        <v>318</v>
      </c>
      <c r="C35" s="92" t="s">
        <v>318</v>
      </c>
      <c r="D35" s="92" t="s">
        <v>318</v>
      </c>
      <c r="E35" s="48" t="s">
        <v>258</v>
      </c>
      <c r="F35" s="49" t="s">
        <v>165</v>
      </c>
      <c r="G35" s="49" t="s">
        <v>259</v>
      </c>
      <c r="H35" s="69">
        <v>0</v>
      </c>
      <c r="I35" s="81" t="s">
        <v>289</v>
      </c>
    </row>
    <row r="36" spans="1:9" x14ac:dyDescent="0.25">
      <c r="A36" s="7">
        <v>25</v>
      </c>
      <c r="B36" s="92" t="s">
        <v>318</v>
      </c>
      <c r="C36" s="92" t="s">
        <v>318</v>
      </c>
      <c r="D36" s="92" t="s">
        <v>318</v>
      </c>
      <c r="E36" s="48" t="s">
        <v>258</v>
      </c>
      <c r="F36" s="49" t="s">
        <v>166</v>
      </c>
      <c r="G36" s="49" t="s">
        <v>259</v>
      </c>
      <c r="H36" s="69">
        <v>0</v>
      </c>
      <c r="I36" s="81" t="s">
        <v>290</v>
      </c>
    </row>
    <row r="37" spans="1:9" x14ac:dyDescent="0.25">
      <c r="A37" s="7">
        <v>25</v>
      </c>
      <c r="B37" s="92" t="s">
        <v>318</v>
      </c>
      <c r="C37" s="92" t="s">
        <v>318</v>
      </c>
      <c r="D37" s="92" t="s">
        <v>318</v>
      </c>
      <c r="E37" s="48" t="s">
        <v>258</v>
      </c>
      <c r="F37" s="49" t="s">
        <v>165</v>
      </c>
      <c r="G37" s="49" t="s">
        <v>259</v>
      </c>
      <c r="H37" s="69">
        <v>0</v>
      </c>
      <c r="I37" s="81" t="s">
        <v>290</v>
      </c>
    </row>
    <row r="38" spans="1:9" ht="15" customHeight="1" x14ac:dyDescent="0.25">
      <c r="A38" s="4">
        <v>26</v>
      </c>
      <c r="B38" s="92" t="s">
        <v>320</v>
      </c>
      <c r="C38" s="92" t="s">
        <v>320</v>
      </c>
      <c r="D38" s="92" t="s">
        <v>320</v>
      </c>
      <c r="E38" s="15" t="s">
        <v>258</v>
      </c>
      <c r="F38" s="24" t="s">
        <v>166</v>
      </c>
      <c r="G38" s="24" t="s">
        <v>259</v>
      </c>
      <c r="H38" s="69">
        <v>0</v>
      </c>
      <c r="I38" s="32" t="s">
        <v>270</v>
      </c>
    </row>
    <row r="39" spans="1:9" x14ac:dyDescent="0.25">
      <c r="A39" s="4">
        <v>26</v>
      </c>
      <c r="B39" s="92" t="s">
        <v>320</v>
      </c>
      <c r="C39" s="92" t="s">
        <v>320</v>
      </c>
      <c r="D39" s="92" t="s">
        <v>320</v>
      </c>
      <c r="E39" s="15" t="s">
        <v>258</v>
      </c>
      <c r="F39" s="24" t="s">
        <v>166</v>
      </c>
      <c r="G39" s="24" t="s">
        <v>259</v>
      </c>
      <c r="H39" s="69">
        <v>0</v>
      </c>
      <c r="I39" s="32" t="s">
        <v>271</v>
      </c>
    </row>
    <row r="40" spans="1:9" s="47" customFormat="1" ht="15" customHeight="1" x14ac:dyDescent="0.25">
      <c r="A40" s="4">
        <v>26</v>
      </c>
      <c r="B40" s="92" t="s">
        <v>320</v>
      </c>
      <c r="C40" s="92" t="s">
        <v>320</v>
      </c>
      <c r="D40" s="92" t="s">
        <v>320</v>
      </c>
      <c r="E40" s="15" t="s">
        <v>258</v>
      </c>
      <c r="F40" s="24" t="s">
        <v>166</v>
      </c>
      <c r="G40" s="24" t="s">
        <v>259</v>
      </c>
      <c r="H40" s="69">
        <v>0</v>
      </c>
      <c r="I40" s="32" t="s">
        <v>272</v>
      </c>
    </row>
    <row r="41" spans="1:9" x14ac:dyDescent="0.25">
      <c r="A41" s="4">
        <v>26</v>
      </c>
      <c r="B41" s="92" t="s">
        <v>320</v>
      </c>
      <c r="C41" s="92" t="s">
        <v>320</v>
      </c>
      <c r="D41" s="92" t="s">
        <v>320</v>
      </c>
      <c r="E41" s="15" t="s">
        <v>258</v>
      </c>
      <c r="F41" s="24" t="s">
        <v>166</v>
      </c>
      <c r="G41" s="24" t="s">
        <v>259</v>
      </c>
      <c r="H41" s="69">
        <v>0</v>
      </c>
      <c r="I41" s="32" t="s">
        <v>273</v>
      </c>
    </row>
    <row r="42" spans="1:9" x14ac:dyDescent="0.25">
      <c r="A42" s="4">
        <v>27</v>
      </c>
      <c r="B42" s="92" t="s">
        <v>308</v>
      </c>
      <c r="C42" s="92" t="s">
        <v>308</v>
      </c>
      <c r="D42" s="92" t="s">
        <v>308</v>
      </c>
      <c r="E42" s="92" t="s">
        <v>308</v>
      </c>
      <c r="F42" s="92" t="s">
        <v>308</v>
      </c>
      <c r="G42" s="92" t="s">
        <v>308</v>
      </c>
      <c r="H42" s="92" t="s">
        <v>308</v>
      </c>
      <c r="I42" s="92" t="s">
        <v>308</v>
      </c>
    </row>
    <row r="43" spans="1:9" x14ac:dyDescent="0.25">
      <c r="A43" s="4">
        <v>27</v>
      </c>
      <c r="B43" s="92" t="s">
        <v>308</v>
      </c>
      <c r="C43" s="92" t="s">
        <v>308</v>
      </c>
      <c r="D43" s="92" t="s">
        <v>308</v>
      </c>
      <c r="E43" s="92" t="s">
        <v>308</v>
      </c>
      <c r="F43" s="92" t="s">
        <v>308</v>
      </c>
      <c r="G43" s="92" t="s">
        <v>308</v>
      </c>
      <c r="H43" s="92" t="s">
        <v>308</v>
      </c>
      <c r="I43" s="92" t="s">
        <v>308</v>
      </c>
    </row>
    <row r="44" spans="1:9" x14ac:dyDescent="0.25">
      <c r="A44" s="4">
        <v>27</v>
      </c>
      <c r="B44" s="92" t="s">
        <v>308</v>
      </c>
      <c r="C44" s="92" t="s">
        <v>308</v>
      </c>
      <c r="D44" s="92" t="s">
        <v>308</v>
      </c>
      <c r="E44" s="92" t="s">
        <v>308</v>
      </c>
      <c r="F44" s="92" t="s">
        <v>308</v>
      </c>
      <c r="G44" s="92" t="s">
        <v>308</v>
      </c>
      <c r="H44" s="92" t="s">
        <v>308</v>
      </c>
      <c r="I44" s="92" t="s">
        <v>308</v>
      </c>
    </row>
    <row r="45" spans="1:9" x14ac:dyDescent="0.25">
      <c r="A45" s="4">
        <v>27</v>
      </c>
      <c r="B45" s="92" t="s">
        <v>308</v>
      </c>
      <c r="C45" s="92" t="s">
        <v>308</v>
      </c>
      <c r="D45" s="92" t="s">
        <v>308</v>
      </c>
      <c r="E45" s="92" t="s">
        <v>308</v>
      </c>
      <c r="F45" s="92" t="s">
        <v>308</v>
      </c>
      <c r="G45" s="92" t="s">
        <v>308</v>
      </c>
      <c r="H45" s="92" t="s">
        <v>308</v>
      </c>
      <c r="I45" s="92" t="s">
        <v>308</v>
      </c>
    </row>
    <row r="46" spans="1:9" ht="15" customHeight="1" x14ac:dyDescent="0.25">
      <c r="A46" s="4">
        <v>27</v>
      </c>
      <c r="B46" s="92" t="s">
        <v>308</v>
      </c>
      <c r="C46" s="92" t="s">
        <v>308</v>
      </c>
      <c r="D46" s="92" t="s">
        <v>308</v>
      </c>
      <c r="E46" s="92" t="s">
        <v>308</v>
      </c>
      <c r="F46" s="92" t="s">
        <v>308</v>
      </c>
      <c r="G46" s="92" t="s">
        <v>308</v>
      </c>
      <c r="H46" s="92" t="s">
        <v>308</v>
      </c>
      <c r="I46" s="92" t="s">
        <v>308</v>
      </c>
    </row>
    <row r="47" spans="1:9" x14ac:dyDescent="0.25">
      <c r="A47" s="4">
        <v>27</v>
      </c>
      <c r="B47" s="92" t="s">
        <v>308</v>
      </c>
      <c r="C47" s="92" t="s">
        <v>308</v>
      </c>
      <c r="D47" s="92" t="s">
        <v>308</v>
      </c>
      <c r="E47" s="92" t="s">
        <v>308</v>
      </c>
      <c r="F47" s="92" t="s">
        <v>308</v>
      </c>
      <c r="G47" s="92" t="s">
        <v>308</v>
      </c>
      <c r="H47" s="92" t="s">
        <v>308</v>
      </c>
      <c r="I47" s="92" t="s">
        <v>308</v>
      </c>
    </row>
    <row r="48" spans="1:9" x14ac:dyDescent="0.25">
      <c r="A48" s="98">
        <v>28</v>
      </c>
      <c r="B48" s="27" t="s">
        <v>305</v>
      </c>
      <c r="C48" s="27" t="s">
        <v>305</v>
      </c>
      <c r="D48" s="27" t="s">
        <v>305</v>
      </c>
      <c r="E48" s="5" t="s">
        <v>258</v>
      </c>
      <c r="F48" s="5" t="s">
        <v>165</v>
      </c>
      <c r="G48" s="5" t="s">
        <v>259</v>
      </c>
      <c r="H48" s="69">
        <v>0.94</v>
      </c>
      <c r="I48" s="49" t="s">
        <v>281</v>
      </c>
    </row>
    <row r="49" spans="1:9" x14ac:dyDescent="0.25">
      <c r="A49" s="18">
        <v>29</v>
      </c>
      <c r="B49" s="99" t="s">
        <v>307</v>
      </c>
      <c r="C49" s="99" t="s">
        <v>307</v>
      </c>
      <c r="D49" s="99" t="s">
        <v>307</v>
      </c>
      <c r="E49" s="3" t="s">
        <v>314</v>
      </c>
      <c r="F49" s="3" t="s">
        <v>314</v>
      </c>
      <c r="G49" s="3" t="s">
        <v>314</v>
      </c>
      <c r="H49" s="3" t="s">
        <v>314</v>
      </c>
      <c r="I49" s="3" t="s">
        <v>314</v>
      </c>
    </row>
    <row r="50" spans="1:9" x14ac:dyDescent="0.25">
      <c r="A50" s="18">
        <v>30</v>
      </c>
      <c r="B50" s="99" t="s">
        <v>307</v>
      </c>
      <c r="C50" s="99" t="s">
        <v>307</v>
      </c>
      <c r="D50" s="99" t="s">
        <v>307</v>
      </c>
      <c r="E50" s="3" t="s">
        <v>314</v>
      </c>
      <c r="F50" s="3" t="s">
        <v>314</v>
      </c>
      <c r="G50" s="3" t="s">
        <v>314</v>
      </c>
      <c r="H50" s="3" t="s">
        <v>314</v>
      </c>
      <c r="I50" s="3" t="s">
        <v>314</v>
      </c>
    </row>
    <row r="51" spans="1:9" x14ac:dyDescent="0.25">
      <c r="A51" s="18">
        <v>31</v>
      </c>
      <c r="B51" s="91" t="s">
        <v>307</v>
      </c>
      <c r="C51" s="91" t="s">
        <v>307</v>
      </c>
      <c r="D51" s="91" t="s">
        <v>307</v>
      </c>
      <c r="E51" s="3" t="s">
        <v>314</v>
      </c>
      <c r="F51" s="3" t="s">
        <v>314</v>
      </c>
      <c r="G51" s="3" t="s">
        <v>314</v>
      </c>
      <c r="H51" s="3" t="s">
        <v>314</v>
      </c>
      <c r="I51" s="3" t="s">
        <v>314</v>
      </c>
    </row>
    <row r="52" spans="1:9" x14ac:dyDescent="0.25">
      <c r="B52" s="5"/>
      <c r="C52" s="5"/>
      <c r="D52" s="5"/>
      <c r="E52" s="5"/>
      <c r="F52" s="5"/>
      <c r="G52" s="5"/>
      <c r="H52" s="5"/>
      <c r="I52" s="5"/>
    </row>
    <row r="53" spans="1:9" x14ac:dyDescent="0.25">
      <c r="E53" s="5"/>
      <c r="F53" s="5"/>
      <c r="G53" s="5"/>
      <c r="H53" s="5"/>
      <c r="I53" s="5"/>
    </row>
    <row r="54" spans="1:9" x14ac:dyDescent="0.25">
      <c r="E54" s="5"/>
      <c r="F54" s="5"/>
      <c r="G54" s="5"/>
      <c r="H54" s="5"/>
      <c r="I54" s="5"/>
    </row>
    <row r="55" spans="1:9" x14ac:dyDescent="0.25">
      <c r="E55" s="5"/>
      <c r="F55" s="5"/>
      <c r="G55" s="5"/>
      <c r="H55" s="5"/>
      <c r="I55" s="5"/>
    </row>
    <row r="56" spans="1:9" x14ac:dyDescent="0.25">
      <c r="E56" s="5"/>
      <c r="F56" s="5"/>
      <c r="G56" s="5"/>
      <c r="H56" s="5"/>
      <c r="I56" s="5"/>
    </row>
    <row r="57" spans="1:9" x14ac:dyDescent="0.25">
      <c r="E57" s="5"/>
      <c r="F57" s="5"/>
      <c r="G57" s="5"/>
      <c r="H57" s="5"/>
      <c r="I57" s="5"/>
    </row>
  </sheetData>
  <dataValidations count="1">
    <dataValidation type="list" allowBlank="1" showErrorMessage="1" sqref="F52:F186 F38:F41 F48 F4:F31">
      <formula1>Hidden_1_Tabla_5497025</formula1>
    </dataValidation>
  </dataValidations>
  <hyperlinks>
    <hyperlink ref="E49" r:id="rId1" display="http://www.cegaipslp.org.mx/HV2024Dos.nsf/nombre_de_la_vista/73009C5317DAF7C206258C2700606FC4/$File/Notarocree.docx"/>
    <hyperlink ref="E50" r:id="rId2" display="http://www.cegaipslp.org.mx/HV2024Dos.nsf/nombre_de_la_vista/73009C5317DAF7C206258C2700606FC4/$File/Notarocree.docx"/>
    <hyperlink ref="E51" r:id="rId3" display="http://www.cegaipslp.org.mx/HV2024Dos.nsf/nombre_de_la_vista/73009C5317DAF7C206258C2700606FC4/$File/Notarocree.docx"/>
    <hyperlink ref="F49" r:id="rId4" display="http://www.cegaipslp.org.mx/HV2024Dos.nsf/nombre_de_la_vista/73009C5317DAF7C206258C2700606FC4/$File/Notarocree.docx"/>
    <hyperlink ref="F50" r:id="rId5" display="http://www.cegaipslp.org.mx/HV2024Dos.nsf/nombre_de_la_vista/73009C5317DAF7C206258C2700606FC4/$File/Notarocree.docx"/>
    <hyperlink ref="F51" r:id="rId6" display="http://www.cegaipslp.org.mx/HV2024Dos.nsf/nombre_de_la_vista/73009C5317DAF7C206258C2700606FC4/$File/Notarocree.docx"/>
    <hyperlink ref="G49" r:id="rId7" display="http://www.cegaipslp.org.mx/HV2024Dos.nsf/nombre_de_la_vista/73009C5317DAF7C206258C2700606FC4/$File/Notarocree.docx"/>
    <hyperlink ref="G50" r:id="rId8" display="http://www.cegaipslp.org.mx/HV2024Dos.nsf/nombre_de_la_vista/73009C5317DAF7C206258C2700606FC4/$File/Notarocree.docx"/>
    <hyperlink ref="G51" r:id="rId9" display="http://www.cegaipslp.org.mx/HV2024Dos.nsf/nombre_de_la_vista/73009C5317DAF7C206258C2700606FC4/$File/Notarocree.docx"/>
    <hyperlink ref="H49" r:id="rId10" display="http://www.cegaipslp.org.mx/HV2024Dos.nsf/nombre_de_la_vista/73009C5317DAF7C206258C2700606FC4/$File/Notarocree.docx"/>
    <hyperlink ref="H50" r:id="rId11" display="http://www.cegaipslp.org.mx/HV2024Dos.nsf/nombre_de_la_vista/73009C5317DAF7C206258C2700606FC4/$File/Notarocree.docx"/>
    <hyperlink ref="H51" r:id="rId12" display="http://www.cegaipslp.org.mx/HV2024Dos.nsf/nombre_de_la_vista/73009C5317DAF7C206258C2700606FC4/$File/Notarocree.docx"/>
    <hyperlink ref="I49" r:id="rId13" display="http://www.cegaipslp.org.mx/HV2024Dos.nsf/nombre_de_la_vista/73009C5317DAF7C206258C2700606FC4/$File/Notarocree.docx"/>
    <hyperlink ref="I50" r:id="rId14" display="http://www.cegaipslp.org.mx/HV2024Dos.nsf/nombre_de_la_vista/73009C5317DAF7C206258C2700606FC4/$File/Notarocree.docx"/>
    <hyperlink ref="I51" r:id="rId15" display="http://www.cegaipslp.org.mx/HV2024Dos.nsf/nombre_de_la_vista/73009C5317DAF7C206258C2700606FC4/$File/Notarocree.docx"/>
  </hyperlinks>
  <pageMargins left="0.7" right="0.7" top="0.75" bottom="0.75" header="0.3" footer="0.3"/>
  <pageSetup orientation="portrait" r:id="rId16"/>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3"/>
  <sheetViews>
    <sheetView topLeftCell="A3" workbookViewId="0">
      <selection activeCell="B8" sqref="B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5" hidden="1" x14ac:dyDescent="0.25">
      <c r="B1" t="s">
        <v>11</v>
      </c>
      <c r="C1" t="s">
        <v>11</v>
      </c>
      <c r="D1" t="s">
        <v>8</v>
      </c>
    </row>
    <row r="2" spans="1:5" hidden="1" x14ac:dyDescent="0.25">
      <c r="B2" t="s">
        <v>169</v>
      </c>
      <c r="C2" t="s">
        <v>170</v>
      </c>
      <c r="D2" t="s">
        <v>171</v>
      </c>
    </row>
    <row r="3" spans="1:5" x14ac:dyDescent="0.25">
      <c r="A3" s="1" t="s">
        <v>140</v>
      </c>
      <c r="B3" s="1" t="s">
        <v>172</v>
      </c>
      <c r="C3" s="1" t="s">
        <v>173</v>
      </c>
      <c r="D3" s="1" t="s">
        <v>174</v>
      </c>
    </row>
    <row r="4" spans="1:5" ht="15" customHeight="1" x14ac:dyDescent="0.25">
      <c r="A4" s="5">
        <v>31</v>
      </c>
      <c r="B4" s="43" t="s">
        <v>315</v>
      </c>
      <c r="C4" s="43" t="s">
        <v>315</v>
      </c>
      <c r="D4" s="11" t="s">
        <v>205</v>
      </c>
      <c r="E4" s="71"/>
    </row>
    <row r="5" spans="1:5" ht="15" customHeight="1" x14ac:dyDescent="0.25">
      <c r="A5" s="5">
        <v>32</v>
      </c>
      <c r="B5" s="43" t="s">
        <v>316</v>
      </c>
      <c r="C5" s="43" t="s">
        <v>316</v>
      </c>
      <c r="D5" s="11" t="s">
        <v>205</v>
      </c>
      <c r="E5" s="71"/>
    </row>
    <row r="6" spans="1:5" ht="15" customHeight="1" x14ac:dyDescent="0.25">
      <c r="A6" s="5">
        <v>33</v>
      </c>
      <c r="B6" s="24" t="s">
        <v>317</v>
      </c>
      <c r="C6" s="24" t="s">
        <v>317</v>
      </c>
      <c r="D6" s="11" t="s">
        <v>205</v>
      </c>
      <c r="E6" s="71"/>
    </row>
    <row r="7" spans="1:5" s="89" customFormat="1" ht="15" customHeight="1" x14ac:dyDescent="0.25">
      <c r="A7" s="4">
        <v>34</v>
      </c>
      <c r="B7" s="24" t="s">
        <v>319</v>
      </c>
      <c r="C7" s="24" t="s">
        <v>319</v>
      </c>
      <c r="D7" s="11" t="s">
        <v>205</v>
      </c>
      <c r="E7" s="71"/>
    </row>
    <row r="8" spans="1:5" s="5" customFormat="1" ht="15" customHeight="1" x14ac:dyDescent="0.25">
      <c r="A8" s="7">
        <v>35</v>
      </c>
      <c r="B8" s="24" t="s">
        <v>318</v>
      </c>
      <c r="C8" s="24" t="s">
        <v>318</v>
      </c>
      <c r="D8" s="11" t="s">
        <v>205</v>
      </c>
      <c r="E8" s="71"/>
    </row>
    <row r="9" spans="1:5" s="5" customFormat="1" ht="15" customHeight="1" x14ac:dyDescent="0.25">
      <c r="A9" s="7">
        <v>36</v>
      </c>
      <c r="B9" s="24" t="s">
        <v>320</v>
      </c>
      <c r="C9" s="24" t="s">
        <v>320</v>
      </c>
      <c r="D9" s="11" t="s">
        <v>205</v>
      </c>
      <c r="E9" s="72"/>
    </row>
    <row r="10" spans="1:5" ht="15" customHeight="1" x14ac:dyDescent="0.25">
      <c r="A10" s="7">
        <v>37</v>
      </c>
      <c r="B10" s="31" t="s">
        <v>305</v>
      </c>
      <c r="C10" s="31" t="s">
        <v>305</v>
      </c>
      <c r="D10" s="11" t="s">
        <v>205</v>
      </c>
      <c r="E10" s="71"/>
    </row>
    <row r="11" spans="1:5" x14ac:dyDescent="0.25">
      <c r="A11" s="7">
        <v>38</v>
      </c>
      <c r="B11" s="13" t="s">
        <v>305</v>
      </c>
      <c r="C11" s="13" t="s">
        <v>305</v>
      </c>
      <c r="D11" s="11" t="s">
        <v>205</v>
      </c>
      <c r="E11" s="5"/>
    </row>
    <row r="12" spans="1:5" x14ac:dyDescent="0.25">
      <c r="A12" s="7">
        <v>39</v>
      </c>
      <c r="B12" s="29" t="s">
        <v>309</v>
      </c>
      <c r="C12" s="29" t="s">
        <v>309</v>
      </c>
      <c r="D12" s="11" t="s">
        <v>205</v>
      </c>
      <c r="E12" s="5"/>
    </row>
    <row r="13" spans="1:5" x14ac:dyDescent="0.25">
      <c r="A13" s="7">
        <v>41</v>
      </c>
      <c r="B13" s="13" t="s">
        <v>310</v>
      </c>
      <c r="C13" s="13" t="s">
        <v>310</v>
      </c>
      <c r="D13" s="11" t="s">
        <v>205</v>
      </c>
      <c r="E13" s="5"/>
    </row>
    <row r="14" spans="1:5" x14ac:dyDescent="0.25">
      <c r="A14" s="7">
        <v>41</v>
      </c>
      <c r="B14" s="13" t="s">
        <v>311</v>
      </c>
      <c r="C14" s="13" t="s">
        <v>311</v>
      </c>
      <c r="D14" s="11" t="s">
        <v>205</v>
      </c>
      <c r="E14" s="5"/>
    </row>
    <row r="15" spans="1:5" x14ac:dyDescent="0.25">
      <c r="A15" s="5"/>
      <c r="B15" s="5"/>
      <c r="C15" s="5"/>
      <c r="D15" s="5"/>
    </row>
    <row r="16" spans="1:5" x14ac:dyDescent="0.25">
      <c r="A16" s="5"/>
      <c r="B16" s="5"/>
      <c r="C16" s="5"/>
      <c r="D16" s="5"/>
    </row>
    <row r="17" spans="1:4" x14ac:dyDescent="0.25">
      <c r="A17" s="5"/>
      <c r="B17" s="5"/>
      <c r="C17" s="5"/>
      <c r="D17" s="5"/>
    </row>
    <row r="18" spans="1:4" x14ac:dyDescent="0.25">
      <c r="A18" s="5"/>
      <c r="B18" s="5"/>
      <c r="C18" s="5"/>
      <c r="D18" s="5"/>
    </row>
    <row r="19" spans="1:4" x14ac:dyDescent="0.25">
      <c r="A19" s="5"/>
      <c r="B19" s="5"/>
      <c r="C19" s="5"/>
      <c r="D19" s="5"/>
    </row>
    <row r="20" spans="1:4" x14ac:dyDescent="0.25">
      <c r="A20" s="5"/>
      <c r="B20" s="5"/>
      <c r="C20" s="5"/>
      <c r="D20" s="5"/>
    </row>
    <row r="21" spans="1:4" x14ac:dyDescent="0.25">
      <c r="A21" s="5"/>
      <c r="B21" s="5"/>
      <c r="C21" s="5"/>
      <c r="D21" s="5"/>
    </row>
    <row r="22" spans="1:4" x14ac:dyDescent="0.25">
      <c r="A22" s="5"/>
      <c r="B22" s="5"/>
      <c r="C22" s="5"/>
      <c r="D22" s="5"/>
    </row>
    <row r="23" spans="1:4" x14ac:dyDescent="0.25">
      <c r="A23" s="5"/>
      <c r="B23" s="5"/>
      <c r="C23" s="5"/>
      <c r="D23" s="5"/>
    </row>
    <row r="24" spans="1:4" x14ac:dyDescent="0.25">
      <c r="A24" s="5"/>
      <c r="B24" s="5"/>
      <c r="C24" s="5"/>
      <c r="D24" s="5"/>
    </row>
    <row r="25" spans="1:4" x14ac:dyDescent="0.25">
      <c r="A25" s="5"/>
      <c r="B25" s="5"/>
      <c r="C25" s="5"/>
      <c r="D25" s="5"/>
    </row>
    <row r="26" spans="1:4" x14ac:dyDescent="0.25">
      <c r="A26" s="5"/>
      <c r="B26" s="5"/>
      <c r="C26" s="5"/>
      <c r="D26" s="5"/>
    </row>
    <row r="27" spans="1:4" x14ac:dyDescent="0.25">
      <c r="A27" s="5"/>
      <c r="B27" s="5"/>
      <c r="C27" s="5"/>
      <c r="D27" s="5"/>
    </row>
    <row r="28" spans="1:4" x14ac:dyDescent="0.25">
      <c r="A28" s="5"/>
      <c r="B28" s="5"/>
      <c r="C28" s="5"/>
      <c r="D28" s="5"/>
    </row>
    <row r="29" spans="1:4" x14ac:dyDescent="0.25">
      <c r="A29" s="5"/>
      <c r="B29" s="5"/>
      <c r="C29" s="5"/>
      <c r="D29" s="5"/>
    </row>
    <row r="30" spans="1:4" x14ac:dyDescent="0.25">
      <c r="A30" s="5"/>
      <c r="B30" s="5"/>
      <c r="C30" s="5"/>
      <c r="D30" s="5"/>
    </row>
    <row r="31" spans="1:4" x14ac:dyDescent="0.25">
      <c r="A31" s="5"/>
      <c r="B31" s="5"/>
      <c r="C31" s="5"/>
      <c r="D31" s="5"/>
    </row>
    <row r="32" spans="1:4" x14ac:dyDescent="0.25">
      <c r="A32" s="5"/>
      <c r="B32" s="5"/>
      <c r="C32" s="5"/>
      <c r="D32" s="5"/>
    </row>
    <row r="33" spans="1:4" x14ac:dyDescent="0.25">
      <c r="A33" s="5"/>
      <c r="B33" s="5"/>
      <c r="C33" s="5"/>
      <c r="D33" s="5"/>
    </row>
  </sheetData>
  <hyperlinks>
    <hyperlink ref="B14" r:id="rId1"/>
    <hyperlink ref="B13" r:id="rId2"/>
    <hyperlink ref="C14" r:id="rId3"/>
    <hyperlink ref="C13" r:id="rId4"/>
  </hyperlinks>
  <pageMargins left="0.7" right="0.7" top="0.75" bottom="0.75" header="0.3" footer="0.3"/>
  <pageSetup orientation="portrait" r:id="rId5"/>
  <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Ignacio Medina H</cp:lastModifiedBy>
  <cp:lastPrinted>2026-01-06T20:06:33Z</cp:lastPrinted>
  <dcterms:created xsi:type="dcterms:W3CDTF">2024-03-21T18:06:49Z</dcterms:created>
  <dcterms:modified xsi:type="dcterms:W3CDTF">2026-03-04T14:53:11Z</dcterms:modified>
</cp:coreProperties>
</file>